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JAN-2026\"/>
    </mc:Choice>
  </mc:AlternateContent>
  <xr:revisionPtr revIDLastSave="0" documentId="13_ncr:1_{80220D03-0162-4200-B8A0-B222EE10908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mpleheaderfile" sheetId="1" r:id="rId1"/>
  </sheets>
  <definedNames>
    <definedName name="_xlnm._FilterDatabase" localSheetId="0" hidden="1">sampleheaderfile!$A$1:$X$1090</definedName>
  </definedNames>
  <calcPr calcId="191029"/>
</workbook>
</file>

<file path=xl/sharedStrings.xml><?xml version="1.0" encoding="utf-8"?>
<sst xmlns="http://schemas.openxmlformats.org/spreadsheetml/2006/main" count="10749" uniqueCount="5427">
  <si>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</si>
  <si>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</si>
  <si>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</si>
  <si>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</si>
  <si>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</si>
  <si>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</si>
  <si>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</si>
  <si>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</si>
  <si>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</si>
  <si>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</si>
  <si>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</si>
  <si>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</si>
  <si>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</si>
  <si>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</si>
  <si>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</si>
  <si>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</si>
  <si>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</si>
  <si>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</si>
  <si>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</si>
  <si>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</si>
  <si>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</si>
  <si>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</si>
  <si>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</si>
  <si>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Las Vegas, NV</t>
  </si>
  <si>
    <t>Aster Brands</t>
  </si>
  <si>
    <t xml:space="preserve">N1010 </t>
  </si>
  <si>
    <t>EZ Footings-Concrete Forms Services</t>
  </si>
  <si>
    <t xml:space="preserve">N1011 </t>
  </si>
  <si>
    <t>ODISA CONCRETE EQUIPMENT</t>
  </si>
  <si>
    <t xml:space="preserve">N1019 </t>
  </si>
  <si>
    <t>GLOBMAC</t>
  </si>
  <si>
    <t xml:space="preserve">N1048 </t>
  </si>
  <si>
    <t>Fab-Form Industries</t>
  </si>
  <si>
    <t xml:space="preserve">N1049 </t>
  </si>
  <si>
    <t>MPAQ Automation Inc.</t>
  </si>
  <si>
    <t xml:space="preserve">N1055 </t>
  </si>
  <si>
    <t>BinMaster</t>
  </si>
  <si>
    <t xml:space="preserve">N1062 </t>
  </si>
  <si>
    <t>Infinity Massage Chairs</t>
  </si>
  <si>
    <t xml:space="preserve">N1063 </t>
  </si>
  <si>
    <t>RIB CostX</t>
  </si>
  <si>
    <t xml:space="preserve">N1064 </t>
  </si>
  <si>
    <t>Houzz Pro</t>
  </si>
  <si>
    <t xml:space="preserve">N1068 </t>
  </si>
  <si>
    <t>AiR Digital Solutions</t>
  </si>
  <si>
    <t xml:space="preserve">N1069 </t>
  </si>
  <si>
    <t>Sioux Corporation</t>
  </si>
  <si>
    <t xml:space="preserve">N1123 </t>
  </si>
  <si>
    <t>Vince Hagan Company</t>
  </si>
  <si>
    <t xml:space="preserve">N1137 </t>
  </si>
  <si>
    <t>EXEN Corporation</t>
  </si>
  <si>
    <t xml:space="preserve">N1148 </t>
  </si>
  <si>
    <t>Elasco Products / Heavy Duty Ramps</t>
  </si>
  <si>
    <t xml:space="preserve">N1153 </t>
  </si>
  <si>
    <t>Pathfinder Systems</t>
  </si>
  <si>
    <t xml:space="preserve">N1163 </t>
  </si>
  <si>
    <t>Protiv</t>
  </si>
  <si>
    <t xml:space="preserve">N1168 </t>
  </si>
  <si>
    <t>Giatec Scientific Inc.</t>
  </si>
  <si>
    <t xml:space="preserve">N1237 </t>
  </si>
  <si>
    <t>Tractics</t>
  </si>
  <si>
    <t xml:space="preserve">N1249 </t>
  </si>
  <si>
    <t>Jonel Engineering Inc.</t>
  </si>
  <si>
    <t xml:space="preserve">N1255 </t>
  </si>
  <si>
    <t>GivenHansco Inc</t>
  </si>
  <si>
    <t xml:space="preserve">N1263 </t>
  </si>
  <si>
    <t>Digital Fleet</t>
  </si>
  <si>
    <t xml:space="preserve">N1268 </t>
  </si>
  <si>
    <t>CDWare Technologies Inc.</t>
  </si>
  <si>
    <t xml:space="preserve">N1269 </t>
  </si>
  <si>
    <t>MB BIM Solutions</t>
  </si>
  <si>
    <t xml:space="preserve">N1272 </t>
  </si>
  <si>
    <t>INTERNATIONAL TRADE CENTER</t>
  </si>
  <si>
    <t xml:space="preserve">N1312 </t>
  </si>
  <si>
    <t>Autodesk</t>
  </si>
  <si>
    <t xml:space="preserve">N1337 </t>
  </si>
  <si>
    <t>MCS Rental Software</t>
  </si>
  <si>
    <t xml:space="preserve">N1349 </t>
  </si>
  <si>
    <t>busybusy by AlignOps</t>
  </si>
  <si>
    <t>N1355 , N1427, N1462</t>
  </si>
  <si>
    <t>HCSS</t>
  </si>
  <si>
    <t xml:space="preserve">N1363 </t>
  </si>
  <si>
    <t>Pacific Wood Laminates</t>
  </si>
  <si>
    <t xml:space="preserve">N1368 </t>
  </si>
  <si>
    <t>Hexagon</t>
  </si>
  <si>
    <t xml:space="preserve">N1413 </t>
  </si>
  <si>
    <t>Measure Square</t>
  </si>
  <si>
    <t xml:space="preserve">N1421 </t>
  </si>
  <si>
    <t>SmartBarrel</t>
  </si>
  <si>
    <t xml:space="preserve">N1448 </t>
  </si>
  <si>
    <t>C60</t>
  </si>
  <si>
    <t xml:space="preserve">N1449 </t>
  </si>
  <si>
    <t>Samsara</t>
  </si>
  <si>
    <t xml:space="preserve">N1463 </t>
  </si>
  <si>
    <t>Lefixea Inc.</t>
  </si>
  <si>
    <t xml:space="preserve">N1469 </t>
  </si>
  <si>
    <t>Trimble</t>
  </si>
  <si>
    <t xml:space="preserve">N1513 </t>
  </si>
  <si>
    <t>EBS Ink-Jet Systems USA, Inc.</t>
  </si>
  <si>
    <t xml:space="preserve">N1521 </t>
  </si>
  <si>
    <t>Procore</t>
  </si>
  <si>
    <t xml:space="preserve">N1527 </t>
  </si>
  <si>
    <t>Command Alkon</t>
  </si>
  <si>
    <t xml:space="preserve">N1536 </t>
  </si>
  <si>
    <t>Fleet Complete</t>
  </si>
  <si>
    <t xml:space="preserve">N1544 </t>
  </si>
  <si>
    <t>Proceq - A Screening Eagle Company</t>
  </si>
  <si>
    <t xml:space="preserve">N1545 </t>
  </si>
  <si>
    <t>Linxup</t>
  </si>
  <si>
    <t xml:space="preserve">N1548 </t>
  </si>
  <si>
    <t>Link2Pump</t>
  </si>
  <si>
    <t xml:space="preserve">N1549 </t>
  </si>
  <si>
    <t>RAM Mounts</t>
  </si>
  <si>
    <t xml:space="preserve">N1550 </t>
  </si>
  <si>
    <t>Sage</t>
  </si>
  <si>
    <t xml:space="preserve">N1554 </t>
  </si>
  <si>
    <t>ConstructConnect</t>
  </si>
  <si>
    <t xml:space="preserve">N1563 </t>
  </si>
  <si>
    <t>JobTread Software</t>
  </si>
  <si>
    <t xml:space="preserve">N1568 </t>
  </si>
  <si>
    <t>InSite Software Incorporated</t>
  </si>
  <si>
    <t xml:space="preserve">N1569 </t>
  </si>
  <si>
    <t>Studio Emerge Inc</t>
  </si>
  <si>
    <t xml:space="preserve">N1573 </t>
  </si>
  <si>
    <t>Brickeye</t>
  </si>
  <si>
    <t xml:space="preserve">N1621 </t>
  </si>
  <si>
    <t>BuildingPoint</t>
  </si>
  <si>
    <t xml:space="preserve">N1637 </t>
  </si>
  <si>
    <t>James Instruments Inc</t>
  </si>
  <si>
    <t xml:space="preserve">N1644 </t>
  </si>
  <si>
    <t>Tyfoom</t>
  </si>
  <si>
    <t xml:space="preserve">N1646 </t>
  </si>
  <si>
    <t>Eco Material Technologies</t>
  </si>
  <si>
    <t xml:space="preserve">N1648 </t>
  </si>
  <si>
    <t>Hubexo</t>
  </si>
  <si>
    <t xml:space="preserve">N1649 </t>
  </si>
  <si>
    <t>Dodge Construction Network</t>
  </si>
  <si>
    <t xml:space="preserve">N1655 </t>
  </si>
  <si>
    <t>STACK Construction Technologies</t>
  </si>
  <si>
    <t xml:space="preserve">N1663 </t>
  </si>
  <si>
    <t>ECAM</t>
  </si>
  <si>
    <t xml:space="preserve">N1715 </t>
  </si>
  <si>
    <t>Oak Harbor Web Designs</t>
  </si>
  <si>
    <t xml:space="preserve">N1715b </t>
  </si>
  <si>
    <t>AICrete</t>
  </si>
  <si>
    <t xml:space="preserve">N1719 </t>
  </si>
  <si>
    <t>LOOP 4 READYMIX SOFTWARE</t>
  </si>
  <si>
    <t xml:space="preserve">N1727 </t>
  </si>
  <si>
    <t>InSite Concrete Sensors</t>
  </si>
  <si>
    <t xml:space="preserve">N1729 </t>
  </si>
  <si>
    <t>Knowify, Inc.</t>
  </si>
  <si>
    <t xml:space="preserve">N1739 </t>
  </si>
  <si>
    <t>KCI Technologies</t>
  </si>
  <si>
    <t xml:space="preserve">N1743 </t>
  </si>
  <si>
    <t>Civ Robotics</t>
  </si>
  <si>
    <t xml:space="preserve">N1749 </t>
  </si>
  <si>
    <t>Surface Systems &amp; Instruments, Inc. (SSI)</t>
  </si>
  <si>
    <t xml:space="preserve">N1755 </t>
  </si>
  <si>
    <t>ALLPLAN</t>
  </si>
  <si>
    <t xml:space="preserve">N1812 </t>
  </si>
  <si>
    <t>Noregon Systems</t>
  </si>
  <si>
    <t xml:space="preserve">N1816 </t>
  </si>
  <si>
    <t>Field Materials</t>
  </si>
  <si>
    <t xml:space="preserve">N1818 </t>
  </si>
  <si>
    <t>Penta Software</t>
  </si>
  <si>
    <t xml:space="preserve">N1820 </t>
  </si>
  <si>
    <t>Raken</t>
  </si>
  <si>
    <t xml:space="preserve">N1821 </t>
  </si>
  <si>
    <t>Limble CMMS</t>
  </si>
  <si>
    <t xml:space="preserve">N1826 </t>
  </si>
  <si>
    <t>Sysdyne</t>
  </si>
  <si>
    <t xml:space="preserve">N1829 </t>
  </si>
  <si>
    <t>FARO Technologies Inc.</t>
  </si>
  <si>
    <t xml:space="preserve">N1830 </t>
  </si>
  <si>
    <t>MobiClocks</t>
  </si>
  <si>
    <t xml:space="preserve">N1837 </t>
  </si>
  <si>
    <t>OneCrew</t>
  </si>
  <si>
    <t xml:space="preserve">N1838 </t>
  </si>
  <si>
    <t>Beam AI</t>
  </si>
  <si>
    <t xml:space="preserve">N1840 </t>
  </si>
  <si>
    <t>Pinnacle Infotech</t>
  </si>
  <si>
    <t xml:space="preserve">N1842 </t>
  </si>
  <si>
    <t>BCMI</t>
  </si>
  <si>
    <t xml:space="preserve">N1845 </t>
  </si>
  <si>
    <t>GSSI</t>
  </si>
  <si>
    <t xml:space="preserve">N1848 </t>
  </si>
  <si>
    <t>Foundation Software</t>
  </si>
  <si>
    <t xml:space="preserve">N1849 </t>
  </si>
  <si>
    <t>Brigade Electronics</t>
  </si>
  <si>
    <t xml:space="preserve">N1854 </t>
  </si>
  <si>
    <t>IntelliBatch by Egan Company</t>
  </si>
  <si>
    <t xml:space="preserve">N1856 </t>
  </si>
  <si>
    <t>Acumatica Construction Edition</t>
  </si>
  <si>
    <t xml:space="preserve">N1863 </t>
  </si>
  <si>
    <t>Converge</t>
  </si>
  <si>
    <t xml:space="preserve">N1869 </t>
  </si>
  <si>
    <t>Hultafors Group North America</t>
  </si>
  <si>
    <t xml:space="preserve">N1923 </t>
  </si>
  <si>
    <t>SureBuilt</t>
  </si>
  <si>
    <t xml:space="preserve">N1937 </t>
  </si>
  <si>
    <t>LiteForm</t>
  </si>
  <si>
    <t xml:space="preserve">N1949 </t>
  </si>
  <si>
    <t>Fujimi, Inc</t>
  </si>
  <si>
    <t xml:space="preserve">N1955 </t>
  </si>
  <si>
    <t>Rooster Asset Tracking Systems</t>
  </si>
  <si>
    <t xml:space="preserve">N1963 </t>
  </si>
  <si>
    <t>Bidding Enterprise</t>
  </si>
  <si>
    <t xml:space="preserve">N1969 </t>
  </si>
  <si>
    <t>IMAGINiT Technologies</t>
  </si>
  <si>
    <t xml:space="preserve">N1971 </t>
  </si>
  <si>
    <t>Freeman Exhibitor Services</t>
  </si>
  <si>
    <t xml:space="preserve">N200 </t>
  </si>
  <si>
    <t>Signature Systems</t>
  </si>
  <si>
    <t xml:space="preserve">N2007 </t>
  </si>
  <si>
    <t>Danner</t>
  </si>
  <si>
    <t xml:space="preserve">N2015 </t>
  </si>
  <si>
    <t>Richway Industries, Ltd.</t>
  </si>
  <si>
    <t>N2037, N2137</t>
  </si>
  <si>
    <t>Tingley Rubber Corporation</t>
  </si>
  <si>
    <t xml:space="preserve">N2045 </t>
  </si>
  <si>
    <t>Acute Angling</t>
  </si>
  <si>
    <t xml:space="preserve">N2047 </t>
  </si>
  <si>
    <t>MFG CONSTRUCTION &amp; WATER PRODUCTS</t>
  </si>
  <si>
    <t xml:space="preserve">N2049 </t>
  </si>
  <si>
    <t>Gates &amp; Sons Inc</t>
  </si>
  <si>
    <t xml:space="preserve">N2053 </t>
  </si>
  <si>
    <t>Oman Systems</t>
  </si>
  <si>
    <t xml:space="preserve">N2063 </t>
  </si>
  <si>
    <t>Volanti Displays</t>
  </si>
  <si>
    <t xml:space="preserve">N2068 </t>
  </si>
  <si>
    <t>TotalTime</t>
  </si>
  <si>
    <t xml:space="preserve">N2069 </t>
  </si>
  <si>
    <t>SentraCam</t>
  </si>
  <si>
    <t xml:space="preserve">N2073 </t>
  </si>
  <si>
    <t>Lindley, Inc./Vibra Strike</t>
  </si>
  <si>
    <t xml:space="preserve">N2107 </t>
  </si>
  <si>
    <t>M. A. Industries, Inc.</t>
  </si>
  <si>
    <t xml:space="preserve">N2113 </t>
  </si>
  <si>
    <t>FTP Construction Supply</t>
  </si>
  <si>
    <t xml:space="preserve">N2116 </t>
  </si>
  <si>
    <t>Healthy Feet</t>
  </si>
  <si>
    <t xml:space="preserve">N2117 </t>
  </si>
  <si>
    <t>ISOtunes</t>
  </si>
  <si>
    <t xml:space="preserve">N2118 </t>
  </si>
  <si>
    <t>UTEST MATERIAL TESTING EQUIPMENT</t>
  </si>
  <si>
    <t xml:space="preserve">N2121 </t>
  </si>
  <si>
    <t>Tremco Construction Products Group</t>
  </si>
  <si>
    <t xml:space="preserve">N2127 </t>
  </si>
  <si>
    <t>PilieroMazza PLLC</t>
  </si>
  <si>
    <t xml:space="preserve">N2144 </t>
  </si>
  <si>
    <t>Miyanaga America Corp</t>
  </si>
  <si>
    <t xml:space="preserve">N2146 </t>
  </si>
  <si>
    <t>Eagle Plywood Specialties</t>
  </si>
  <si>
    <t xml:space="preserve">N2153 </t>
  </si>
  <si>
    <t>Fabpro Polymers</t>
  </si>
  <si>
    <t xml:space="preserve">N2157 </t>
  </si>
  <si>
    <t>Tandem Products Inc./Rhino Hyde Division</t>
  </si>
  <si>
    <t xml:space="preserve">N216 </t>
  </si>
  <si>
    <t>Moasure</t>
  </si>
  <si>
    <t xml:space="preserve">N2162 </t>
  </si>
  <si>
    <t>Fenagh Engineering and Testing</t>
  </si>
  <si>
    <t xml:space="preserve">N2163 </t>
  </si>
  <si>
    <t>Verizon Connect</t>
  </si>
  <si>
    <t xml:space="preserve">N2168 </t>
  </si>
  <si>
    <t>Central Data</t>
  </si>
  <si>
    <t xml:space="preserve">N2169 </t>
  </si>
  <si>
    <t>Thermion</t>
  </si>
  <si>
    <t xml:space="preserve">N217 </t>
  </si>
  <si>
    <t>EMI Construction Products</t>
  </si>
  <si>
    <t xml:space="preserve">N2200 </t>
  </si>
  <si>
    <t>Tuftile Inc</t>
  </si>
  <si>
    <t xml:space="preserve">N2207 </t>
  </si>
  <si>
    <t>Redfern Enterprises Inc</t>
  </si>
  <si>
    <t xml:space="preserve">N2212 </t>
  </si>
  <si>
    <t>Form-A-Drain</t>
  </si>
  <si>
    <t xml:space="preserve">N2213 </t>
  </si>
  <si>
    <t>Sylvan Products, LLC</t>
  </si>
  <si>
    <t xml:space="preserve">N2214 </t>
  </si>
  <si>
    <t>Estwing Manufacturing Company</t>
  </si>
  <si>
    <t xml:space="preserve">N2216 </t>
  </si>
  <si>
    <t>Solimar Pneumatics</t>
  </si>
  <si>
    <t xml:space="preserve">N222 </t>
  </si>
  <si>
    <t>Swanson Group</t>
  </si>
  <si>
    <t xml:space="preserve">N2221 </t>
  </si>
  <si>
    <t>DSS</t>
  </si>
  <si>
    <t xml:space="preserve">N2227 </t>
  </si>
  <si>
    <t>Ferroglobe</t>
  </si>
  <si>
    <t xml:space="preserve">N223 </t>
  </si>
  <si>
    <t>Steel Dog</t>
  </si>
  <si>
    <t xml:space="preserve">N2237 </t>
  </si>
  <si>
    <t>Deslauriers, Inc.</t>
  </si>
  <si>
    <t xml:space="preserve">N2248 </t>
  </si>
  <si>
    <t>American Ground Screw, Inc.</t>
  </si>
  <si>
    <t xml:space="preserve">N2249 </t>
  </si>
  <si>
    <t>Test Mark Industries</t>
  </si>
  <si>
    <t xml:space="preserve">N2254 </t>
  </si>
  <si>
    <t>Fortera</t>
  </si>
  <si>
    <t xml:space="preserve">N2255 </t>
  </si>
  <si>
    <t>Solarman Distribution Inc.</t>
  </si>
  <si>
    <t xml:space="preserve">N2262 </t>
  </si>
  <si>
    <t>Alpine 3D</t>
  </si>
  <si>
    <t xml:space="preserve">N2263 </t>
  </si>
  <si>
    <t>Fortis</t>
  </si>
  <si>
    <t xml:space="preserve">N2268 </t>
  </si>
  <si>
    <t>Redline Systems, Inc.</t>
  </si>
  <si>
    <t xml:space="preserve">N227 </t>
  </si>
  <si>
    <t>Monarch Materials Group</t>
  </si>
  <si>
    <t xml:space="preserve">N2300 </t>
  </si>
  <si>
    <t>Fritz-Pak Corporation</t>
  </si>
  <si>
    <t xml:space="preserve">N2313 </t>
  </si>
  <si>
    <t>Humboldt Mfg. Co</t>
  </si>
  <si>
    <t xml:space="preserve">N2319 </t>
  </si>
  <si>
    <t>Marshalltown Company</t>
  </si>
  <si>
    <t xml:space="preserve">N2327 </t>
  </si>
  <si>
    <t>BDI</t>
  </si>
  <si>
    <t xml:space="preserve">N2349 </t>
  </si>
  <si>
    <t>Detectable Warning Systems</t>
  </si>
  <si>
    <t xml:space="preserve">N2355 </t>
  </si>
  <si>
    <t>Optimar Consulting</t>
  </si>
  <si>
    <t xml:space="preserve">N2362 </t>
  </si>
  <si>
    <t>CenPoint Software</t>
  </si>
  <si>
    <t xml:space="preserve">N2363 </t>
  </si>
  <si>
    <t>Philips HeartStart AEDs</t>
  </si>
  <si>
    <t xml:space="preserve">N2364 </t>
  </si>
  <si>
    <t>Teletrac Navman</t>
  </si>
  <si>
    <t xml:space="preserve">N2369 </t>
  </si>
  <si>
    <t>Enviro-Port, Inc.</t>
  </si>
  <si>
    <t xml:space="preserve">N237 </t>
  </si>
  <si>
    <t>Triad Diagnostic Solutions</t>
  </si>
  <si>
    <t xml:space="preserve">N2370 </t>
  </si>
  <si>
    <t>Ariat International, Inc.</t>
  </si>
  <si>
    <t xml:space="preserve">N2413 </t>
  </si>
  <si>
    <t>STRAUSS Workwear</t>
  </si>
  <si>
    <t xml:space="preserve">N2436 </t>
  </si>
  <si>
    <t>Hogan Stakes</t>
  </si>
  <si>
    <t xml:space="preserve">N2449 </t>
  </si>
  <si>
    <t>Roseburrough Tool Company</t>
  </si>
  <si>
    <t xml:space="preserve">N2455 </t>
  </si>
  <si>
    <t>COMMAND Center</t>
  </si>
  <si>
    <t xml:space="preserve">N2462 </t>
  </si>
  <si>
    <t>Geotab</t>
  </si>
  <si>
    <t xml:space="preserve">N2463 </t>
  </si>
  <si>
    <t>Defend by Tactacam</t>
  </si>
  <si>
    <t xml:space="preserve">N2464 </t>
  </si>
  <si>
    <t>Badger Forms</t>
  </si>
  <si>
    <t xml:space="preserve">N2513 </t>
  </si>
  <si>
    <t>Oztec Industries Inc</t>
  </si>
  <si>
    <t xml:space="preserve">N2527 </t>
  </si>
  <si>
    <t>Advance Concrete Form Inc</t>
  </si>
  <si>
    <t xml:space="preserve">N2537 </t>
  </si>
  <si>
    <t>Mesh Ups - Rebar Ups by Lotel</t>
  </si>
  <si>
    <t xml:space="preserve">N2548 </t>
  </si>
  <si>
    <t>Seymour Midwest (Midwest Rake)</t>
  </si>
  <si>
    <t xml:space="preserve">N2549 </t>
  </si>
  <si>
    <t>Construction Accessories - JackJaw Extractors</t>
  </si>
  <si>
    <t xml:space="preserve">N2550 </t>
  </si>
  <si>
    <t>Tempest Technology Corporation</t>
  </si>
  <si>
    <t xml:space="preserve">N2555 </t>
  </si>
  <si>
    <t>Forming America</t>
  </si>
  <si>
    <t xml:space="preserve">N2562 </t>
  </si>
  <si>
    <t>CoverMe</t>
  </si>
  <si>
    <t xml:space="preserve">N2563 </t>
  </si>
  <si>
    <t>FORTA</t>
  </si>
  <si>
    <t xml:space="preserve">N2600 </t>
  </si>
  <si>
    <t>HYTORC Industrial Bolting Systems</t>
  </si>
  <si>
    <t xml:space="preserve">N2663 </t>
  </si>
  <si>
    <t>Canam</t>
  </si>
  <si>
    <t xml:space="preserve">N2668 </t>
  </si>
  <si>
    <t>Stuc-O-Flex International, Inc.</t>
  </si>
  <si>
    <t xml:space="preserve">N2669 </t>
  </si>
  <si>
    <t>BackSaver</t>
  </si>
  <si>
    <t xml:space="preserve">N2673 </t>
  </si>
  <si>
    <t>Master Dowel</t>
  </si>
  <si>
    <t xml:space="preserve">N2700 </t>
  </si>
  <si>
    <t>Paragon Products</t>
  </si>
  <si>
    <t xml:space="preserve">N2701 </t>
  </si>
  <si>
    <t>BN Products-USA</t>
  </si>
  <si>
    <t xml:space="preserve">N2704 </t>
  </si>
  <si>
    <t>REBAR MACHINE SERVICE INC</t>
  </si>
  <si>
    <t xml:space="preserve">N2714 </t>
  </si>
  <si>
    <t>General Technologies, Inc</t>
  </si>
  <si>
    <t xml:space="preserve">N2726 </t>
  </si>
  <si>
    <t>Wire Reinforcement Institute (WRI)</t>
  </si>
  <si>
    <t xml:space="preserve">N2737 </t>
  </si>
  <si>
    <t>SpecChem</t>
  </si>
  <si>
    <t xml:space="preserve">N2744 </t>
  </si>
  <si>
    <t>Milspec Industries</t>
  </si>
  <si>
    <t xml:space="preserve">N2763 </t>
  </si>
  <si>
    <t>Extrutech Plastics</t>
  </si>
  <si>
    <t xml:space="preserve">N2768 </t>
  </si>
  <si>
    <t>Boman-Kemp Basement Window Systems</t>
  </si>
  <si>
    <t xml:space="preserve">N2769 </t>
  </si>
  <si>
    <t>Non-Ferrous Extrusions</t>
  </si>
  <si>
    <t xml:space="preserve">N2772 </t>
  </si>
  <si>
    <t>Fleetio</t>
  </si>
  <si>
    <t xml:space="preserve">N2773 </t>
  </si>
  <si>
    <t>Headed Reinforcement Corp. (HRC)</t>
  </si>
  <si>
    <t xml:space="preserve">N2800 </t>
  </si>
  <si>
    <t>STEELMATE Inc.</t>
  </si>
  <si>
    <t xml:space="preserve">N2801 </t>
  </si>
  <si>
    <t>M.E.P. Spa</t>
  </si>
  <si>
    <t xml:space="preserve">N2805 </t>
  </si>
  <si>
    <t>Gensco Equipment</t>
  </si>
  <si>
    <t xml:space="preserve">N2821 </t>
  </si>
  <si>
    <t>Concrete Reinforcing Steel Institute</t>
  </si>
  <si>
    <t xml:space="preserve">N2827 </t>
  </si>
  <si>
    <t>Bekaert Corporation</t>
  </si>
  <si>
    <t xml:space="preserve">N2836 </t>
  </si>
  <si>
    <t>Klein Tools. Inc.</t>
  </si>
  <si>
    <t xml:space="preserve">N2851 </t>
  </si>
  <si>
    <t>Tsurumi Pump</t>
  </si>
  <si>
    <t xml:space="preserve">N2862 </t>
  </si>
  <si>
    <t>InfiniteAloe</t>
  </si>
  <si>
    <t xml:space="preserve">N2863 </t>
  </si>
  <si>
    <t>Outpak Washout LLC</t>
  </si>
  <si>
    <t xml:space="preserve">N2868 </t>
  </si>
  <si>
    <t>ICC-ES</t>
  </si>
  <si>
    <t xml:space="preserve">N2869 </t>
  </si>
  <si>
    <t>coxreels</t>
  </si>
  <si>
    <t xml:space="preserve">N2871 </t>
  </si>
  <si>
    <t>Bad Dog Tools</t>
  </si>
  <si>
    <t xml:space="preserve">N2900 </t>
  </si>
  <si>
    <t>BA Concrete Products</t>
  </si>
  <si>
    <t xml:space="preserve">N2901 </t>
  </si>
  <si>
    <t>BoMetals Inc</t>
  </si>
  <si>
    <t xml:space="preserve">N2921 </t>
  </si>
  <si>
    <t>BarSplice Products, Inc.</t>
  </si>
  <si>
    <t xml:space="preserve">N2927 </t>
  </si>
  <si>
    <t>Schnell Spa</t>
  </si>
  <si>
    <t xml:space="preserve">N2936 </t>
  </si>
  <si>
    <t>Mateenbar Composites Rebar</t>
  </si>
  <si>
    <t xml:space="preserve">N2950 </t>
  </si>
  <si>
    <t>Jepson Power Inc.</t>
  </si>
  <si>
    <t xml:space="preserve">N2951 </t>
  </si>
  <si>
    <t>REGEN Fiber</t>
  </si>
  <si>
    <t xml:space="preserve">N2953 </t>
  </si>
  <si>
    <t>River City Steel Company</t>
  </si>
  <si>
    <t xml:space="preserve">N2955 </t>
  </si>
  <si>
    <t>MAR-MAC Industries, Inc.</t>
  </si>
  <si>
    <t xml:space="preserve">N2957 </t>
  </si>
  <si>
    <t>IAPMO UNIFORM EVALUATION SERVICES LLC</t>
  </si>
  <si>
    <t xml:space="preserve">N2962 </t>
  </si>
  <si>
    <t>Harles Foundation Forms and Supplies</t>
  </si>
  <si>
    <t xml:space="preserve">N2963 </t>
  </si>
  <si>
    <t>Gilman Post</t>
  </si>
  <si>
    <t xml:space="preserve">N2964 </t>
  </si>
  <si>
    <t>Sioux Chief Manufacturing</t>
  </si>
  <si>
    <t xml:space="preserve">N2968 </t>
  </si>
  <si>
    <t>HIT Tools USA</t>
  </si>
  <si>
    <t xml:space="preserve">N2969 </t>
  </si>
  <si>
    <t>POLYFIBERS REINFORCEMENT SOLUTIONS</t>
  </si>
  <si>
    <t xml:space="preserve">N3001 </t>
  </si>
  <si>
    <t>Post-Tensioning Institute (PTI)</t>
  </si>
  <si>
    <t xml:space="preserve">N3023 </t>
  </si>
  <si>
    <t>NaRDil</t>
  </si>
  <si>
    <t xml:space="preserve">N3050 </t>
  </si>
  <si>
    <t>Earthbound Corporation</t>
  </si>
  <si>
    <t xml:space="preserve">N3051 </t>
  </si>
  <si>
    <t>Ecoglo Inc.</t>
  </si>
  <si>
    <t xml:space="preserve">N3052 </t>
  </si>
  <si>
    <t>Roechling Industrial North America</t>
  </si>
  <si>
    <t xml:space="preserve">N3057 </t>
  </si>
  <si>
    <t>Marshall Stamping Company</t>
  </si>
  <si>
    <t xml:space="preserve">N3062 </t>
  </si>
  <si>
    <t>Plumwall ICF Bracing Systems</t>
  </si>
  <si>
    <t xml:space="preserve">N3063 </t>
  </si>
  <si>
    <t>EMCID</t>
  </si>
  <si>
    <t xml:space="preserve">N3068 </t>
  </si>
  <si>
    <t>Air Comm Radio</t>
  </si>
  <si>
    <t xml:space="preserve">N3069 </t>
  </si>
  <si>
    <t>Post Guard</t>
  </si>
  <si>
    <t xml:space="preserve">N3071 </t>
  </si>
  <si>
    <t>Wooster Products Inc.</t>
  </si>
  <si>
    <t xml:space="preserve">N310 </t>
  </si>
  <si>
    <t>Contractors Materials Company</t>
  </si>
  <si>
    <t xml:space="preserve">N3101 </t>
  </si>
  <si>
    <t>KRB Machinery</t>
  </si>
  <si>
    <t xml:space="preserve">N3104 </t>
  </si>
  <si>
    <t>Soule Software</t>
  </si>
  <si>
    <t xml:space="preserve">N3116 </t>
  </si>
  <si>
    <t>SBM Mineral Processing</t>
  </si>
  <si>
    <t xml:space="preserve">N312 </t>
  </si>
  <si>
    <t>Williams Form Engineering Corp.</t>
  </si>
  <si>
    <t xml:space="preserve">N3120 </t>
  </si>
  <si>
    <t>Rod Chomper Inc.</t>
  </si>
  <si>
    <t xml:space="preserve">N3122 </t>
  </si>
  <si>
    <t>Gilson Company, Inc.</t>
  </si>
  <si>
    <t xml:space="preserve">N3129 </t>
  </si>
  <si>
    <t>Turbo Trowel</t>
  </si>
  <si>
    <t xml:space="preserve">N313 </t>
  </si>
  <si>
    <t>aSa - Applied Systems Associates, Inc.</t>
  </si>
  <si>
    <t xml:space="preserve">N3136 </t>
  </si>
  <si>
    <t>Columbia Machine, Inc.</t>
  </si>
  <si>
    <t xml:space="preserve">N314 </t>
  </si>
  <si>
    <t>CRS Specialties</t>
  </si>
  <si>
    <t xml:space="preserve">N3144 </t>
  </si>
  <si>
    <t>EAL-MFG LLC</t>
  </si>
  <si>
    <t xml:space="preserve">N3149 </t>
  </si>
  <si>
    <t>Armour Industries</t>
  </si>
  <si>
    <t xml:space="preserve">N3150 </t>
  </si>
  <si>
    <t>Progress Group</t>
  </si>
  <si>
    <t xml:space="preserve">N3155 </t>
  </si>
  <si>
    <t>Airfoam</t>
  </si>
  <si>
    <t xml:space="preserve">N3162 </t>
  </si>
  <si>
    <t>Air &amp; Water Systems</t>
  </si>
  <si>
    <t xml:space="preserve">N3163 </t>
  </si>
  <si>
    <t>Clearco Fasteners Inc.</t>
  </si>
  <si>
    <t xml:space="preserve">N3168 </t>
  </si>
  <si>
    <t>Ecobase/Tamco</t>
  </si>
  <si>
    <t xml:space="preserve">N3169 </t>
  </si>
  <si>
    <t>Leatherman Tool Group</t>
  </si>
  <si>
    <t xml:space="preserve">N3170 </t>
  </si>
  <si>
    <t>Lyten</t>
  </si>
  <si>
    <t xml:space="preserve">N320 </t>
  </si>
  <si>
    <t>Rebar Support Products</t>
  </si>
  <si>
    <t xml:space="preserve">N3201 </t>
  </si>
  <si>
    <t>GatorBar</t>
  </si>
  <si>
    <t xml:space="preserve">N3216 </t>
  </si>
  <si>
    <t>DCIW and IMPACT for California and Vicinity</t>
  </si>
  <si>
    <t xml:space="preserve">N3223 </t>
  </si>
  <si>
    <t>CMC</t>
  </si>
  <si>
    <t xml:space="preserve">N3229 </t>
  </si>
  <si>
    <t>V-ROD USA</t>
  </si>
  <si>
    <t xml:space="preserve">N3236 </t>
  </si>
  <si>
    <t>Splice Sleeve North America, Inc.</t>
  </si>
  <si>
    <t xml:space="preserve">N3243 </t>
  </si>
  <si>
    <t>MID-CONTINENT STEEL &amp; WIRE</t>
  </si>
  <si>
    <t xml:space="preserve">N3248 </t>
  </si>
  <si>
    <t>Stabilit</t>
  </si>
  <si>
    <t xml:space="preserve">N3251 </t>
  </si>
  <si>
    <t>PS=Ø</t>
  </si>
  <si>
    <t xml:space="preserve">N3253 </t>
  </si>
  <si>
    <t>Dewmark Armored Joint</t>
  </si>
  <si>
    <t xml:space="preserve">N3254 </t>
  </si>
  <si>
    <t>Carefree Tire</t>
  </si>
  <si>
    <t xml:space="preserve">N3268 </t>
  </si>
  <si>
    <t>Fast-Way</t>
  </si>
  <si>
    <t xml:space="preserve">N327 </t>
  </si>
  <si>
    <t>Peninsula Steel</t>
  </si>
  <si>
    <t xml:space="preserve">N3300 </t>
  </si>
  <si>
    <t>Nycon Corporation</t>
  </si>
  <si>
    <t xml:space="preserve">N3305 </t>
  </si>
  <si>
    <t>General Data</t>
  </si>
  <si>
    <t xml:space="preserve">N3307 </t>
  </si>
  <si>
    <t>Salit Specialty Rebar</t>
  </si>
  <si>
    <t xml:space="preserve">N3316 </t>
  </si>
  <si>
    <t>Flickinger Machine LLC</t>
  </si>
  <si>
    <t xml:space="preserve">N3327 </t>
  </si>
  <si>
    <t>nVent LENTON</t>
  </si>
  <si>
    <t xml:space="preserve">N3337 </t>
  </si>
  <si>
    <t>Mid-Park Highway</t>
  </si>
  <si>
    <t xml:space="preserve">N3342 </t>
  </si>
  <si>
    <t>C.V. International Plastics Inc.</t>
  </si>
  <si>
    <t xml:space="preserve">N3343 </t>
  </si>
  <si>
    <t>ICF Concrete Additives LLC</t>
  </si>
  <si>
    <t xml:space="preserve">N348 </t>
  </si>
  <si>
    <t>Cresset Chemical Company</t>
  </si>
  <si>
    <t xml:space="preserve">N349 </t>
  </si>
  <si>
    <t>Board of Certified Safety Professionals</t>
  </si>
  <si>
    <t xml:space="preserve">N354 </t>
  </si>
  <si>
    <t>DOMAT USA</t>
  </si>
  <si>
    <t xml:space="preserve">N355 </t>
  </si>
  <si>
    <t>St. Paul Corrugating</t>
  </si>
  <si>
    <t xml:space="preserve">N362 </t>
  </si>
  <si>
    <t>MagnumStone Retaining Walls</t>
  </si>
  <si>
    <t xml:space="preserve">N363 </t>
  </si>
  <si>
    <t>Erie Strayer Company</t>
  </si>
  <si>
    <t xml:space="preserve">N427 </t>
  </si>
  <si>
    <t>iwi group</t>
  </si>
  <si>
    <t xml:space="preserve">N437 </t>
  </si>
  <si>
    <t>Crossfield Products Corp. (Miracote - Dex-O-Tex)</t>
  </si>
  <si>
    <t xml:space="preserve">N445 </t>
  </si>
  <si>
    <t>Safety Storage Inc.</t>
  </si>
  <si>
    <t xml:space="preserve">N450 </t>
  </si>
  <si>
    <t>Alleguard</t>
  </si>
  <si>
    <t xml:space="preserve">N455 </t>
  </si>
  <si>
    <t>Meyer Laboratory</t>
  </si>
  <si>
    <t xml:space="preserve">N468 </t>
  </si>
  <si>
    <t>Martin Engineering</t>
  </si>
  <si>
    <t xml:space="preserve">N536 </t>
  </si>
  <si>
    <t>Fermbloc Systems</t>
  </si>
  <si>
    <t xml:space="preserve">N542 </t>
  </si>
  <si>
    <t>CGM Srl</t>
  </si>
  <si>
    <t xml:space="preserve">N549 </t>
  </si>
  <si>
    <t>JEL Concrete Plants</t>
  </si>
  <si>
    <t xml:space="preserve">N555 </t>
  </si>
  <si>
    <t>Automacad Inc</t>
  </si>
  <si>
    <t xml:space="preserve">N562 </t>
  </si>
  <si>
    <t>M.Housby Company</t>
  </si>
  <si>
    <t xml:space="preserve">N563 </t>
  </si>
  <si>
    <t>WASA Compound GmbH &amp; Co. KG</t>
  </si>
  <si>
    <t xml:space="preserve">N568 </t>
  </si>
  <si>
    <t>Easy-Kleen Pressure Systems Ltd.</t>
  </si>
  <si>
    <t xml:space="preserve">N569 </t>
  </si>
  <si>
    <t>United Union of Roofers</t>
  </si>
  <si>
    <t xml:space="preserve">N570 </t>
  </si>
  <si>
    <t>SEMIX CONCRETE BATCHING PLANTS &amp; RECYCLING SYSTEMS</t>
  </si>
  <si>
    <t xml:space="preserve">N619 </t>
  </si>
  <si>
    <t>Revomac Industries Private Limited</t>
  </si>
  <si>
    <t xml:space="preserve">N644 </t>
  </si>
  <si>
    <t>Powerblanket</t>
  </si>
  <si>
    <t xml:space="preserve">N648 </t>
  </si>
  <si>
    <t>Weyerhaeuser</t>
  </si>
  <si>
    <t xml:space="preserve">N650 </t>
  </si>
  <si>
    <t>MCT Group Inc</t>
  </si>
  <si>
    <t xml:space="preserve">N655 </t>
  </si>
  <si>
    <t>Masa-USA, LLC</t>
  </si>
  <si>
    <t xml:space="preserve">N663 </t>
  </si>
  <si>
    <t>FleetPride</t>
  </si>
  <si>
    <t xml:space="preserve">N668 </t>
  </si>
  <si>
    <t>Gravalock permeable paver</t>
  </si>
  <si>
    <t xml:space="preserve">N669 </t>
  </si>
  <si>
    <t>Pennsylvania College of Technology Concrete Science</t>
  </si>
  <si>
    <t xml:space="preserve">N671 </t>
  </si>
  <si>
    <t>Besser Company</t>
  </si>
  <si>
    <t xml:space="preserve">N737 </t>
  </si>
  <si>
    <t>RATEC AMERICA CORPORATION</t>
  </si>
  <si>
    <t xml:space="preserve">N743 </t>
  </si>
  <si>
    <t>National Precast Concrete Association (NPCA)</t>
  </si>
  <si>
    <t xml:space="preserve">N747 </t>
  </si>
  <si>
    <t>Hydronix</t>
  </si>
  <si>
    <t xml:space="preserve">N749 </t>
  </si>
  <si>
    <t>Squires Lumber Company Inc.</t>
  </si>
  <si>
    <t xml:space="preserve">N755 </t>
  </si>
  <si>
    <t>Cemco Inc Concrete Batch Plant</t>
  </si>
  <si>
    <t xml:space="preserve">N763 </t>
  </si>
  <si>
    <t>Smith Emery Laboratories</t>
  </si>
  <si>
    <t xml:space="preserve">N768 </t>
  </si>
  <si>
    <t>Will-Burt</t>
  </si>
  <si>
    <t xml:space="preserve">N769 </t>
  </si>
  <si>
    <t>R&amp;S Industries</t>
  </si>
  <si>
    <t xml:space="preserve">N817 </t>
  </si>
  <si>
    <t>Stephens Mfg</t>
  </si>
  <si>
    <t xml:space="preserve">N837 </t>
  </si>
  <si>
    <t>Afinitas</t>
  </si>
  <si>
    <t xml:space="preserve">N846 </t>
  </si>
  <si>
    <t>SICOMA North America</t>
  </si>
  <si>
    <t xml:space="preserve">N847 </t>
  </si>
  <si>
    <t>Superior Walls</t>
  </si>
  <si>
    <t xml:space="preserve">N850 </t>
  </si>
  <si>
    <t>Advanced Concrete Technologies, Inc. | Wiggert USA</t>
  </si>
  <si>
    <t xml:space="preserve">N855 </t>
  </si>
  <si>
    <t>AceForeman, Inc.</t>
  </si>
  <si>
    <t xml:space="preserve">N863 </t>
  </si>
  <si>
    <t>BuildBlock Building Systems</t>
  </si>
  <si>
    <t xml:space="preserve">N911 </t>
  </si>
  <si>
    <t>OZB</t>
  </si>
  <si>
    <t xml:space="preserve">N917 </t>
  </si>
  <si>
    <t>Shumaker Industries</t>
  </si>
  <si>
    <t xml:space="preserve">N923 </t>
  </si>
  <si>
    <t>Astec Industries</t>
  </si>
  <si>
    <t xml:space="preserve">N937 </t>
  </si>
  <si>
    <t>Topwerk America, Inc.</t>
  </si>
  <si>
    <t xml:space="preserve">N949 </t>
  </si>
  <si>
    <t>Voeller Mixers</t>
  </si>
  <si>
    <t xml:space="preserve">N955 </t>
  </si>
  <si>
    <t>TeamGantt</t>
  </si>
  <si>
    <t xml:space="preserve">N963 </t>
  </si>
  <si>
    <t>TotalHousehold Pro</t>
  </si>
  <si>
    <t xml:space="preserve">N965 </t>
  </si>
  <si>
    <t>UpKeep</t>
  </si>
  <si>
    <t xml:space="preserve">N968 </t>
  </si>
  <si>
    <t>Badge Pick Up - South Hall</t>
  </si>
  <si>
    <t xml:space="preserve">C1 </t>
  </si>
  <si>
    <t>PERI USA</t>
  </si>
  <si>
    <t xml:space="preserve">C3004 </t>
  </si>
  <si>
    <t>SP STEEL MANUFACTURING AND DESIGN</t>
  </si>
  <si>
    <t xml:space="preserve">C3011 </t>
  </si>
  <si>
    <t>ANRIN Leading Water</t>
  </si>
  <si>
    <t xml:space="preserve">C3015 </t>
  </si>
  <si>
    <t>Weber MT Inc</t>
  </si>
  <si>
    <t xml:space="preserve">C3020 </t>
  </si>
  <si>
    <t>Kask America</t>
  </si>
  <si>
    <t xml:space="preserve">C3021 </t>
  </si>
  <si>
    <t>Burchland Manufacturing Inc.</t>
  </si>
  <si>
    <t xml:space="preserve">C3022 </t>
  </si>
  <si>
    <t>Electro Tape</t>
  </si>
  <si>
    <t xml:space="preserve">C3024 </t>
  </si>
  <si>
    <t>KStrong Inc</t>
  </si>
  <si>
    <t xml:space="preserve">C3027 </t>
  </si>
  <si>
    <t>Braher Mixers</t>
  </si>
  <si>
    <t xml:space="preserve">C3028 </t>
  </si>
  <si>
    <t>MENEGOTTI NORTH AMERICA</t>
  </si>
  <si>
    <t xml:space="preserve">C3035 </t>
  </si>
  <si>
    <t>TopCure</t>
  </si>
  <si>
    <t xml:space="preserve">C3042 </t>
  </si>
  <si>
    <t>alkus N. America Inc.</t>
  </si>
  <si>
    <t xml:space="preserve">C3043 </t>
  </si>
  <si>
    <t>Otto Trading Inc</t>
  </si>
  <si>
    <t xml:space="preserve">C3048 </t>
  </si>
  <si>
    <t>DMI Tools</t>
  </si>
  <si>
    <t xml:space="preserve">C3049 </t>
  </si>
  <si>
    <t>Task Gloves</t>
  </si>
  <si>
    <t xml:space="preserve">C3050 </t>
  </si>
  <si>
    <t>First Citizens Bank Equipment Finance</t>
  </si>
  <si>
    <t xml:space="preserve">C3052 </t>
  </si>
  <si>
    <t>Combilift</t>
  </si>
  <si>
    <t xml:space="preserve">C3055 </t>
  </si>
  <si>
    <t>National Construction Rentals</t>
  </si>
  <si>
    <t xml:space="preserve">C3056 </t>
  </si>
  <si>
    <t>Eichinger</t>
  </si>
  <si>
    <t xml:space="preserve">C3060 </t>
  </si>
  <si>
    <t>Safewaze</t>
  </si>
  <si>
    <t xml:space="preserve">C3061 </t>
  </si>
  <si>
    <t>ULMA Architectural Solutions</t>
  </si>
  <si>
    <t xml:space="preserve">C3062 </t>
  </si>
  <si>
    <t>Work Safety LLC</t>
  </si>
  <si>
    <t xml:space="preserve">C3113 </t>
  </si>
  <si>
    <t>CHAMPION TOW ROPES</t>
  </si>
  <si>
    <t xml:space="preserve">C3115 </t>
  </si>
  <si>
    <t>Phoenix International Group, Inc.</t>
  </si>
  <si>
    <t xml:space="preserve">C3117 </t>
  </si>
  <si>
    <t>US FLEET TRACKING</t>
  </si>
  <si>
    <t xml:space="preserve">C3121 </t>
  </si>
  <si>
    <t>Ram Board/Surface Shields/Trimaco</t>
  </si>
  <si>
    <t xml:space="preserve">C3127 </t>
  </si>
  <si>
    <t>Delta Plus</t>
  </si>
  <si>
    <t xml:space="preserve">C3135 </t>
  </si>
  <si>
    <t>Plate 2000 Inc.</t>
  </si>
  <si>
    <t xml:space="preserve">C3143 </t>
  </si>
  <si>
    <t>Bullard</t>
  </si>
  <si>
    <t xml:space="preserve">C3151 </t>
  </si>
  <si>
    <t>Lind Equipment</t>
  </si>
  <si>
    <t xml:space="preserve">C3157 </t>
  </si>
  <si>
    <t>MIFAB, INC.</t>
  </si>
  <si>
    <t xml:space="preserve">C3163 </t>
  </si>
  <si>
    <t>LIUNA</t>
  </si>
  <si>
    <t xml:space="preserve">C3204 </t>
  </si>
  <si>
    <t>Montana Tank Works</t>
  </si>
  <si>
    <t xml:space="preserve">C3214 </t>
  </si>
  <si>
    <t>Geroquip Inc/Magic Screed</t>
  </si>
  <si>
    <t xml:space="preserve">C3221 </t>
  </si>
  <si>
    <t>Wall-Ties &amp; Forms Inc</t>
  </si>
  <si>
    <t xml:space="preserve">C3229 </t>
  </si>
  <si>
    <t>Sonmak Diamond Tools</t>
  </si>
  <si>
    <t xml:space="preserve">C3239 </t>
  </si>
  <si>
    <t>Stegmeier LLC</t>
  </si>
  <si>
    <t xml:space="preserve">C3249 </t>
  </si>
  <si>
    <t>Greif</t>
  </si>
  <si>
    <t xml:space="preserve">C3255 </t>
  </si>
  <si>
    <t>Vacuworx</t>
  </si>
  <si>
    <t xml:space="preserve">C3263 </t>
  </si>
  <si>
    <t>PierTech Systems</t>
  </si>
  <si>
    <t xml:space="preserve">C3305 </t>
  </si>
  <si>
    <t>ACO</t>
  </si>
  <si>
    <t xml:space="preserve">C3323 </t>
  </si>
  <si>
    <t>SitePro</t>
  </si>
  <si>
    <t xml:space="preserve">C3331 </t>
  </si>
  <si>
    <t>YETI</t>
  </si>
  <si>
    <t xml:space="preserve">C3339 </t>
  </si>
  <si>
    <t>Hi-Lite Systems</t>
  </si>
  <si>
    <t xml:space="preserve">C3351 </t>
  </si>
  <si>
    <t>Simpson / CRX</t>
  </si>
  <si>
    <t xml:space="preserve">C3357 </t>
  </si>
  <si>
    <t>KESON/SOLA</t>
  </si>
  <si>
    <t xml:space="preserve">C3405 </t>
  </si>
  <si>
    <t>Kaeser Compressors, Inc.</t>
  </si>
  <si>
    <t xml:space="preserve">C3413 </t>
  </si>
  <si>
    <t>Norton Clipper</t>
  </si>
  <si>
    <t xml:space="preserve">C3421 </t>
  </si>
  <si>
    <t>Vodaland</t>
  </si>
  <si>
    <t xml:space="preserve">C3427 </t>
  </si>
  <si>
    <t>LIFT SAFETY</t>
  </si>
  <si>
    <t xml:space="preserve">C3439 </t>
  </si>
  <si>
    <t>Northrock Industries Inc</t>
  </si>
  <si>
    <t xml:space="preserve">C3449 </t>
  </si>
  <si>
    <t>Movex Innovation</t>
  </si>
  <si>
    <t xml:space="preserve">C3455 </t>
  </si>
  <si>
    <t>Zurn Elkay Water Solutions</t>
  </si>
  <si>
    <t xml:space="preserve">C3461 </t>
  </si>
  <si>
    <t>Kuriyama of America</t>
  </si>
  <si>
    <t xml:space="preserve">C3507 </t>
  </si>
  <si>
    <t>ClearSpan Structures</t>
  </si>
  <si>
    <t xml:space="preserve">C3509 </t>
  </si>
  <si>
    <t>WYCO, a Division of Badger Meter</t>
  </si>
  <si>
    <t xml:space="preserve">C3511 </t>
  </si>
  <si>
    <t>Quest Brands Inc.</t>
  </si>
  <si>
    <t xml:space="preserve">C3515 </t>
  </si>
  <si>
    <t>DSM Software</t>
  </si>
  <si>
    <t xml:space="preserve">C3517 </t>
  </si>
  <si>
    <t>OCM., Inc.</t>
  </si>
  <si>
    <t xml:space="preserve">C3523 </t>
  </si>
  <si>
    <t>Magnolia Brush Mfrs. Ltd.</t>
  </si>
  <si>
    <t xml:space="preserve">C3525 </t>
  </si>
  <si>
    <t>Triple Crown Products</t>
  </si>
  <si>
    <t xml:space="preserve">C3555 </t>
  </si>
  <si>
    <t>Sundstrom Safety Inc</t>
  </si>
  <si>
    <t xml:space="preserve">C3638 </t>
  </si>
  <si>
    <t>Tie Down</t>
  </si>
  <si>
    <t xml:space="preserve">C3640 </t>
  </si>
  <si>
    <t>GE PPE</t>
  </si>
  <si>
    <t xml:space="preserve">C3642 </t>
  </si>
  <si>
    <t>MESTO Spritzenfabrik Ernst Stockburger GMBH</t>
  </si>
  <si>
    <t xml:space="preserve">C3645 </t>
  </si>
  <si>
    <t>Brady Corporation</t>
  </si>
  <si>
    <t xml:space="preserve">C3647 </t>
  </si>
  <si>
    <t>Face Construction Technologies, Inc.</t>
  </si>
  <si>
    <t xml:space="preserve">C4004 </t>
  </si>
  <si>
    <t>Tajima Tool Corporation</t>
  </si>
  <si>
    <t xml:space="preserve">C4008 </t>
  </si>
  <si>
    <t>Bay-Lynx Manufacturing Inc.</t>
  </si>
  <si>
    <t xml:space="preserve">C4011 </t>
  </si>
  <si>
    <t>Real Power</t>
  </si>
  <si>
    <t xml:space="preserve">C4012 </t>
  </si>
  <si>
    <t>Malta Dynamics</t>
  </si>
  <si>
    <t xml:space="preserve">C4019 </t>
  </si>
  <si>
    <t>Aarcomm Systems Inc</t>
  </si>
  <si>
    <t xml:space="preserve">C4028 </t>
  </si>
  <si>
    <t>HBC-radiomatic, Inc.</t>
  </si>
  <si>
    <t xml:space="preserve">C4029 </t>
  </si>
  <si>
    <t>Nox-Crete Inc.</t>
  </si>
  <si>
    <t xml:space="preserve">C4031 </t>
  </si>
  <si>
    <t>RJD Industries</t>
  </si>
  <si>
    <t xml:space="preserve">C4038 </t>
  </si>
  <si>
    <t>Fox Blocks ICF- True Grid</t>
  </si>
  <si>
    <t xml:space="preserve">C4042 </t>
  </si>
  <si>
    <t>Curb Fox</t>
  </si>
  <si>
    <t xml:space="preserve">C4044 </t>
  </si>
  <si>
    <t>3M</t>
  </si>
  <si>
    <t xml:space="preserve">C4049 </t>
  </si>
  <si>
    <t>ADA Solutions, Armor-Tile, AccessTile, SureWerx Brands</t>
  </si>
  <si>
    <t xml:space="preserve">C4052 </t>
  </si>
  <si>
    <t>Mi-T-M Corp</t>
  </si>
  <si>
    <t xml:space="preserve">C4055 </t>
  </si>
  <si>
    <t>ASTRA COMMUNICATIONS INC. - MOTOROLA SOLUTIONS INC.</t>
  </si>
  <si>
    <t xml:space="preserve">C4056 </t>
  </si>
  <si>
    <t>FODS Trackout Control Mats</t>
  </si>
  <si>
    <t xml:space="preserve">C4061 </t>
  </si>
  <si>
    <t>Werner</t>
  </si>
  <si>
    <t xml:space="preserve">C4066 </t>
  </si>
  <si>
    <t>Jetstream of Houston</t>
  </si>
  <si>
    <t xml:space="preserve">C4129 </t>
  </si>
  <si>
    <t>Machinery Trader</t>
  </si>
  <si>
    <t xml:space="preserve">C4137 </t>
  </si>
  <si>
    <t>ZIPLEVEL / TECHNIDEA CORPORATION</t>
  </si>
  <si>
    <t xml:space="preserve">C4141 </t>
  </si>
  <si>
    <t>White Cap</t>
  </si>
  <si>
    <t xml:space="preserve">C4149 </t>
  </si>
  <si>
    <t>VizCon</t>
  </si>
  <si>
    <t xml:space="preserve">C4154 </t>
  </si>
  <si>
    <t>Faro Tools</t>
  </si>
  <si>
    <t xml:space="preserve">C4162 </t>
  </si>
  <si>
    <t>Tuf-N-Lite</t>
  </si>
  <si>
    <t xml:space="preserve">C4205 </t>
  </si>
  <si>
    <t>Concrete Sawing &amp; Drilling Association</t>
  </si>
  <si>
    <t xml:space="preserve">C4211 </t>
  </si>
  <si>
    <t>Stiletto Tools</t>
  </si>
  <si>
    <t xml:space="preserve">C4236 </t>
  </si>
  <si>
    <t>Minnich Mfg</t>
  </si>
  <si>
    <t xml:space="preserve">C4237 </t>
  </si>
  <si>
    <t>Spectra Precision</t>
  </si>
  <si>
    <t xml:space="preserve">C4242 </t>
  </si>
  <si>
    <t>Anvil American</t>
  </si>
  <si>
    <t xml:space="preserve">C4244 </t>
  </si>
  <si>
    <t>Precise Forms Inc</t>
  </si>
  <si>
    <t xml:space="preserve">C4315 </t>
  </si>
  <si>
    <t>Toro</t>
  </si>
  <si>
    <t xml:space="preserve">C4321 </t>
  </si>
  <si>
    <t>Portland Cement Association</t>
  </si>
  <si>
    <t xml:space="preserve">C4326 </t>
  </si>
  <si>
    <t>International Grooving &amp; Grinding Assoc.</t>
  </si>
  <si>
    <t xml:space="preserve">C4332 </t>
  </si>
  <si>
    <t>Western Forms Inc</t>
  </si>
  <si>
    <t xml:space="preserve">C4341 </t>
  </si>
  <si>
    <t>Protective Industrial Products</t>
  </si>
  <si>
    <t xml:space="preserve">C4347 </t>
  </si>
  <si>
    <t>Stabila</t>
  </si>
  <si>
    <t xml:space="preserve">C4355 </t>
  </si>
  <si>
    <t>Dayton Superior</t>
  </si>
  <si>
    <t xml:space="preserve">C4365 </t>
  </si>
  <si>
    <t>Guardian</t>
  </si>
  <si>
    <t xml:space="preserve">C4447 </t>
  </si>
  <si>
    <t>Cortina Safety Products</t>
  </si>
  <si>
    <t xml:space="preserve">C4455 </t>
  </si>
  <si>
    <t>Kishigo</t>
  </si>
  <si>
    <t xml:space="preserve">C4459 </t>
  </si>
  <si>
    <t>Pyramex Safety Products LLC</t>
  </si>
  <si>
    <t xml:space="preserve">C4465 </t>
  </si>
  <si>
    <t>Tilt-Up Concrete Association</t>
  </si>
  <si>
    <t xml:space="preserve">C4505 </t>
  </si>
  <si>
    <t>Betonblock</t>
  </si>
  <si>
    <t xml:space="preserve">C4519 </t>
  </si>
  <si>
    <t>Vanguard - Briggs &amp; Stratton</t>
  </si>
  <si>
    <t xml:space="preserve">C4529 </t>
  </si>
  <si>
    <t>Brokk / Aquajet</t>
  </si>
  <si>
    <t xml:space="preserve">C4537 </t>
  </si>
  <si>
    <t>Concrete Foundations Association</t>
  </si>
  <si>
    <t xml:space="preserve">C4547 </t>
  </si>
  <si>
    <t>Metaltech</t>
  </si>
  <si>
    <t xml:space="preserve">C4554 </t>
  </si>
  <si>
    <t>FallTech</t>
  </si>
  <si>
    <t xml:space="preserve">C4555 </t>
  </si>
  <si>
    <t>Pro Line Products, Inc.</t>
  </si>
  <si>
    <t xml:space="preserve">C4558 </t>
  </si>
  <si>
    <t>Atlas</t>
  </si>
  <si>
    <t xml:space="preserve">C4605 </t>
  </si>
  <si>
    <t>LISSMAC Corporation</t>
  </si>
  <si>
    <t xml:space="preserve">C4617 </t>
  </si>
  <si>
    <t>FARESIN FORMWORK SPA</t>
  </si>
  <si>
    <t xml:space="preserve">C4639 </t>
  </si>
  <si>
    <t>L.B. White Company</t>
  </si>
  <si>
    <t xml:space="preserve">C4640 </t>
  </si>
  <si>
    <t>Allen Engineering Corporation</t>
  </si>
  <si>
    <t xml:space="preserve">C4647 </t>
  </si>
  <si>
    <t>Canycom USA, Inc.</t>
  </si>
  <si>
    <t xml:space="preserve">C4655 </t>
  </si>
  <si>
    <t>General Tool-Diamond Vantage</t>
  </si>
  <si>
    <t xml:space="preserve">C4663 </t>
  </si>
  <si>
    <t>Speed Edge Inc</t>
  </si>
  <si>
    <t xml:space="preserve">C4705 </t>
  </si>
  <si>
    <t>Mutual industries</t>
  </si>
  <si>
    <t xml:space="preserve">C4713 </t>
  </si>
  <si>
    <t>OVERTON Safety Training, Inc.</t>
  </si>
  <si>
    <t xml:space="preserve">C4717 </t>
  </si>
  <si>
    <t>Abbott Rubber Company, Inc.</t>
  </si>
  <si>
    <t xml:space="preserve">C4721 </t>
  </si>
  <si>
    <t>MFM Building Products</t>
  </si>
  <si>
    <t xml:space="preserve">C4727 </t>
  </si>
  <si>
    <t>Multiquip</t>
  </si>
  <si>
    <t xml:space="preserve">C4804 </t>
  </si>
  <si>
    <t>Cranes &amp; Equipment Corp.</t>
  </si>
  <si>
    <t xml:space="preserve">C4812 </t>
  </si>
  <si>
    <t>Topcon Positioning Systems</t>
  </si>
  <si>
    <t xml:space="preserve">C4820 </t>
  </si>
  <si>
    <t>Honda Power Sports and Products</t>
  </si>
  <si>
    <t xml:space="preserve">C4852 </t>
  </si>
  <si>
    <t>Ergodyne</t>
  </si>
  <si>
    <t xml:space="preserve">C4858 </t>
  </si>
  <si>
    <t>RockWell Window Wells</t>
  </si>
  <si>
    <t xml:space="preserve">C4864 </t>
  </si>
  <si>
    <t>Flores Automation &amp; Machine Control</t>
  </si>
  <si>
    <t xml:space="preserve">C4872 </t>
  </si>
  <si>
    <t>Tamarack Industries -Heat King/ Thawzall</t>
  </si>
  <si>
    <t xml:space="preserve">C4873 </t>
  </si>
  <si>
    <t>Advanced Equipment Inc</t>
  </si>
  <si>
    <t xml:space="preserve">C4884 </t>
  </si>
  <si>
    <t>Armorgard USA</t>
  </si>
  <si>
    <t xml:space="preserve">C4958 </t>
  </si>
  <si>
    <t>Midwest Hose &amp; Specialty Inc</t>
  </si>
  <si>
    <t xml:space="preserve">C4964 </t>
  </si>
  <si>
    <t>Mack Trucks</t>
  </si>
  <si>
    <t xml:space="preserve">C5108 </t>
  </si>
  <si>
    <t>SCHWING America</t>
  </si>
  <si>
    <t xml:space="preserve">C5126 </t>
  </si>
  <si>
    <t>GOMACO Corp</t>
  </si>
  <si>
    <t xml:space="preserve">C5148 </t>
  </si>
  <si>
    <t>Easi-Pour</t>
  </si>
  <si>
    <t xml:space="preserve">C5164 </t>
  </si>
  <si>
    <t>ADVANCE / Bid-Well</t>
  </si>
  <si>
    <t xml:space="preserve">C5176 </t>
  </si>
  <si>
    <t>Alliance Concrete Pumps Inc./ JUNJIN Construction &amp; Robot Co., LTD</t>
  </si>
  <si>
    <t xml:space="preserve">C5349 </t>
  </si>
  <si>
    <t>MERLO AMERICA LLC</t>
  </si>
  <si>
    <t xml:space="preserve">C5363 </t>
  </si>
  <si>
    <t>Palfinger</t>
  </si>
  <si>
    <t xml:space="preserve">C5377 </t>
  </si>
  <si>
    <t>EZ PVC LLC, A Division of AmeriLux International</t>
  </si>
  <si>
    <t xml:space="preserve">C5389 </t>
  </si>
  <si>
    <t>Con Forms</t>
  </si>
  <si>
    <t xml:space="preserve">C5427 </t>
  </si>
  <si>
    <t>Tricam - Gorilla</t>
  </si>
  <si>
    <t xml:space="preserve">C5441 </t>
  </si>
  <si>
    <t>Fonte Equipment Company</t>
  </si>
  <si>
    <t xml:space="preserve">C5488 </t>
  </si>
  <si>
    <t>ATAKSAN LTD. CO.</t>
  </si>
  <si>
    <t xml:space="preserve">C5489 </t>
  </si>
  <si>
    <t>Putzmeister America, Inc.</t>
  </si>
  <si>
    <t xml:space="preserve">C5527 </t>
  </si>
  <si>
    <t>Ford Pro</t>
  </si>
  <si>
    <t xml:space="preserve">C5577 </t>
  </si>
  <si>
    <t>City Restore Inc</t>
  </si>
  <si>
    <t xml:space="preserve">C5588 </t>
  </si>
  <si>
    <t>Verti-Crete, LLC</t>
  </si>
  <si>
    <t xml:space="preserve">C5589 </t>
  </si>
  <si>
    <t>Irving Equipment LLC</t>
  </si>
  <si>
    <t xml:space="preserve">C5603 </t>
  </si>
  <si>
    <t>American Concrete Pumping Assn (ACPUMA)</t>
  </si>
  <si>
    <t xml:space="preserve">C5621a </t>
  </si>
  <si>
    <t>Waterfall Resort Alaska</t>
  </si>
  <si>
    <t xml:space="preserve">C5688 </t>
  </si>
  <si>
    <t>MNKOTA Sales</t>
  </si>
  <si>
    <t xml:space="preserve">C5689 </t>
  </si>
  <si>
    <t>Kenworth Truck Company</t>
  </si>
  <si>
    <t xml:space="preserve">C5703 </t>
  </si>
  <si>
    <t>BETONSTAR CONCRETE PUMPS</t>
  </si>
  <si>
    <t xml:space="preserve">C5748 </t>
  </si>
  <si>
    <t>Power Curbers and Power Pavers</t>
  </si>
  <si>
    <t xml:space="preserve">C5760 </t>
  </si>
  <si>
    <t>Vermeer Corporation</t>
  </si>
  <si>
    <t xml:space="preserve">C5777 </t>
  </si>
  <si>
    <t>LED Lighting Solutions</t>
  </si>
  <si>
    <t xml:space="preserve">C5785 </t>
  </si>
  <si>
    <t>Southwire Company, LLC</t>
  </si>
  <si>
    <t xml:space="preserve">C5787 </t>
  </si>
  <si>
    <t>All In Safety</t>
  </si>
  <si>
    <t xml:space="preserve">C5788 </t>
  </si>
  <si>
    <t>Stellar Industries</t>
  </si>
  <si>
    <t xml:space="preserve">C5803 </t>
  </si>
  <si>
    <t>BIK Boom Trucks</t>
  </si>
  <si>
    <t xml:space="preserve">C5826 </t>
  </si>
  <si>
    <t>Con-Tech Manufacturing</t>
  </si>
  <si>
    <t xml:space="preserve">C5838 </t>
  </si>
  <si>
    <t>Cranes 101</t>
  </si>
  <si>
    <t xml:space="preserve">C5884 </t>
  </si>
  <si>
    <t>TracksNTeeth</t>
  </si>
  <si>
    <t xml:space="preserve">C5885 </t>
  </si>
  <si>
    <t>F. Walther Electric Corp</t>
  </si>
  <si>
    <t xml:space="preserve">C5886 </t>
  </si>
  <si>
    <t>Balboa Capital, a division of Ameris Bank</t>
  </si>
  <si>
    <t xml:space="preserve">C5887 </t>
  </si>
  <si>
    <t>Containment Pro</t>
  </si>
  <si>
    <t xml:space="preserve">C5888 </t>
  </si>
  <si>
    <t>North American Rescue</t>
  </si>
  <si>
    <t xml:space="preserve">C5889 </t>
  </si>
  <si>
    <t>Peterbilt Motors Co</t>
  </si>
  <si>
    <t xml:space="preserve">C5926 </t>
  </si>
  <si>
    <t>Fascan International</t>
  </si>
  <si>
    <t xml:space="preserve">C5949 </t>
  </si>
  <si>
    <t>Magni Telescopic Handlers</t>
  </si>
  <si>
    <t xml:space="preserve">C5960 </t>
  </si>
  <si>
    <t>GEARWRENCH and Crescent Tools</t>
  </si>
  <si>
    <t xml:space="preserve">C5976 </t>
  </si>
  <si>
    <t>GRABO</t>
  </si>
  <si>
    <t xml:space="preserve">C5984 </t>
  </si>
  <si>
    <t>YOUNGSUN DIATECH</t>
  </si>
  <si>
    <t xml:space="preserve">C5985 </t>
  </si>
  <si>
    <t>Level Best Precision Grading</t>
  </si>
  <si>
    <t xml:space="preserve">C5987 </t>
  </si>
  <si>
    <t>Securis</t>
  </si>
  <si>
    <t xml:space="preserve">C5988 </t>
  </si>
  <si>
    <t>Liberty Safety</t>
  </si>
  <si>
    <t xml:space="preserve">C5989 </t>
  </si>
  <si>
    <t>Holcombe Mixers</t>
  </si>
  <si>
    <t xml:space="preserve">C6020 </t>
  </si>
  <si>
    <t>DY Concrete Pumps Inc.</t>
  </si>
  <si>
    <t xml:space="preserve">C6038 </t>
  </si>
  <si>
    <t>Liebherr USA, Co.</t>
  </si>
  <si>
    <t xml:space="preserve">C6049 </t>
  </si>
  <si>
    <t>Caterpillar, Inc</t>
  </si>
  <si>
    <t xml:space="preserve">C6061 </t>
  </si>
  <si>
    <t>Tenax Corporation</t>
  </si>
  <si>
    <t xml:space="preserve">C6075 </t>
  </si>
  <si>
    <t>NARCAN(R) Nasal Spray</t>
  </si>
  <si>
    <t xml:space="preserve">C6086 </t>
  </si>
  <si>
    <t>Bone Bucket LLC</t>
  </si>
  <si>
    <t xml:space="preserve">C6087 </t>
  </si>
  <si>
    <t>USA Ratchet</t>
  </si>
  <si>
    <t xml:space="preserve">C6088 </t>
  </si>
  <si>
    <t>LunchEAZE</t>
  </si>
  <si>
    <t xml:space="preserve">C6089 </t>
  </si>
  <si>
    <t>Riviera Brush - Synpro Products</t>
  </si>
  <si>
    <t xml:space="preserve">C6090 </t>
  </si>
  <si>
    <t>Klein Electronics</t>
  </si>
  <si>
    <t xml:space="preserve">C6091 </t>
  </si>
  <si>
    <t>Trans Lease, Inc.</t>
  </si>
  <si>
    <t xml:space="preserve">C6103 </t>
  </si>
  <si>
    <t>SCANRECO</t>
  </si>
  <si>
    <t xml:space="preserve">C6105 </t>
  </si>
  <si>
    <t>Cummins</t>
  </si>
  <si>
    <t xml:space="preserve">C6111 </t>
  </si>
  <si>
    <t>Bobcat Company</t>
  </si>
  <si>
    <t xml:space="preserve">C6126 </t>
  </si>
  <si>
    <t>LiQuiTube Total Tire Protection</t>
  </si>
  <si>
    <t xml:space="preserve">C6175 </t>
  </si>
  <si>
    <t>VINAWOOD</t>
  </si>
  <si>
    <t xml:space="preserve">C6190 </t>
  </si>
  <si>
    <t>Purple Wave Auction</t>
  </si>
  <si>
    <t xml:space="preserve">C6202 </t>
  </si>
  <si>
    <t>Superior Gearbox Company</t>
  </si>
  <si>
    <t xml:space="preserve">C6204 </t>
  </si>
  <si>
    <t>Tenstar Simulation AB</t>
  </si>
  <si>
    <t xml:space="preserve">C6211 </t>
  </si>
  <si>
    <t>Reading Truck</t>
  </si>
  <si>
    <t xml:space="preserve">C6217 </t>
  </si>
  <si>
    <t>International</t>
  </si>
  <si>
    <t xml:space="preserve">C6227 </t>
  </si>
  <si>
    <t>Western Shotcrete Equipment Inc.</t>
  </si>
  <si>
    <t xml:space="preserve">C6243 </t>
  </si>
  <si>
    <t>RubbleCrusher</t>
  </si>
  <si>
    <t xml:space="preserve">C6248 </t>
  </si>
  <si>
    <t>Parts ASAP</t>
  </si>
  <si>
    <t xml:space="preserve">C6277 </t>
  </si>
  <si>
    <t>JET</t>
  </si>
  <si>
    <t xml:space="preserve">C6282 </t>
  </si>
  <si>
    <t>Form Extender</t>
  </si>
  <si>
    <t xml:space="preserve">C6288 </t>
  </si>
  <si>
    <t>Henry Repeating Arms</t>
  </si>
  <si>
    <t xml:space="preserve">C6289 </t>
  </si>
  <si>
    <t>Jobsite Sentry Security and Surveillance</t>
  </si>
  <si>
    <t xml:space="preserve">C6290 </t>
  </si>
  <si>
    <t>KCP</t>
  </si>
  <si>
    <t xml:space="preserve">C6349 </t>
  </si>
  <si>
    <t>American Concrete Institute</t>
  </si>
  <si>
    <t xml:space="preserve">C6382 </t>
  </si>
  <si>
    <t>Isuzu Commercial Truck of America Inc</t>
  </si>
  <si>
    <t xml:space="preserve">C6417 </t>
  </si>
  <si>
    <t>Sharpgrade</t>
  </si>
  <si>
    <t xml:space="preserve">C6442 </t>
  </si>
  <si>
    <t>Kubota Tractor Corporation</t>
  </si>
  <si>
    <t xml:space="preserve">C6460 </t>
  </si>
  <si>
    <t>Integral dx</t>
  </si>
  <si>
    <t xml:space="preserve">C6477 </t>
  </si>
  <si>
    <t>Extended Stay America-Hotels</t>
  </si>
  <si>
    <t xml:space="preserve">C6488 </t>
  </si>
  <si>
    <t>Ernerbrand Tools</t>
  </si>
  <si>
    <t xml:space="preserve">C6489 </t>
  </si>
  <si>
    <t>Evergreen Solutions</t>
  </si>
  <si>
    <t xml:space="preserve">C6490 </t>
  </si>
  <si>
    <t>Ceramex North America LLC.</t>
  </si>
  <si>
    <t xml:space="preserve">C6491 </t>
  </si>
  <si>
    <t>Spacekap - Transferable Slide-In Service Bodies</t>
  </si>
  <si>
    <t xml:space="preserve">C6503 </t>
  </si>
  <si>
    <t>Hyundai Everdigm</t>
  </si>
  <si>
    <t xml:space="preserve">C6527 </t>
  </si>
  <si>
    <t>Concrete Pump Supply</t>
  </si>
  <si>
    <t xml:space="preserve">C6545 </t>
  </si>
  <si>
    <t>Shindengen</t>
  </si>
  <si>
    <t xml:space="preserve">C6588 </t>
  </si>
  <si>
    <t>Industrial Injection</t>
  </si>
  <si>
    <t xml:space="preserve">C6589 </t>
  </si>
  <si>
    <t>Ledwell</t>
  </si>
  <si>
    <t xml:space="preserve">C6590 </t>
  </si>
  <si>
    <t>Hendrickson</t>
  </si>
  <si>
    <t xml:space="preserve">C6603 </t>
  </si>
  <si>
    <t>Ascentium Capital</t>
  </si>
  <si>
    <t xml:space="preserve">C6611 </t>
  </si>
  <si>
    <t>Zimmerman Industries Inc.</t>
  </si>
  <si>
    <t xml:space="preserve">C6617 </t>
  </si>
  <si>
    <t>Pipe Technology</t>
  </si>
  <si>
    <t xml:space="preserve">C6645 </t>
  </si>
  <si>
    <t>Scag Power Equipment &amp; Versatran</t>
  </si>
  <si>
    <t xml:space="preserve">C6661 </t>
  </si>
  <si>
    <t>Versatran</t>
  </si>
  <si>
    <t>Studson, Inc.</t>
  </si>
  <si>
    <t xml:space="preserve">C6677 </t>
  </si>
  <si>
    <t>Gray Manufacturing Company, Inc.</t>
  </si>
  <si>
    <t xml:space="preserve">C6683 </t>
  </si>
  <si>
    <t>Schaeffer's Specialized Lubricants</t>
  </si>
  <si>
    <t xml:space="preserve">C6688 </t>
  </si>
  <si>
    <t>SnapTight Products</t>
  </si>
  <si>
    <t xml:space="preserve">C6691 </t>
  </si>
  <si>
    <t>Comvoy</t>
  </si>
  <si>
    <t xml:space="preserve">C6705 </t>
  </si>
  <si>
    <t>Old World Industries / PEAK</t>
  </si>
  <si>
    <t xml:space="preserve">C6707 </t>
  </si>
  <si>
    <t>High Quality Truck Parts</t>
  </si>
  <si>
    <t xml:space="preserve">C6710 </t>
  </si>
  <si>
    <t>Autocar Truck</t>
  </si>
  <si>
    <t xml:space="preserve">C6727 </t>
  </si>
  <si>
    <t>WOC BEER GARDEN</t>
  </si>
  <si>
    <t xml:space="preserve">C6745 </t>
  </si>
  <si>
    <t>SENIX Tools</t>
  </si>
  <si>
    <t xml:space="preserve">C6759 </t>
  </si>
  <si>
    <t>Valme North America Inc. (TfC #2563611)</t>
  </si>
  <si>
    <t xml:space="preserve">C6765 </t>
  </si>
  <si>
    <t>TIMBERLAND PRO</t>
  </si>
  <si>
    <t xml:space="preserve">C6777 </t>
  </si>
  <si>
    <t>Argentina &amp; Spain Safaris</t>
  </si>
  <si>
    <t xml:space="preserve">C6790 </t>
  </si>
  <si>
    <t>Hannay Reels Inc.</t>
  </si>
  <si>
    <t xml:space="preserve">C6806 </t>
  </si>
  <si>
    <t>Air-Weigh On-Board Scales</t>
  </si>
  <si>
    <t xml:space="preserve">C6807 </t>
  </si>
  <si>
    <t>Fullbay</t>
  </si>
  <si>
    <t xml:space="preserve">C6811 </t>
  </si>
  <si>
    <t>Coast</t>
  </si>
  <si>
    <t xml:space="preserve">C6813 </t>
  </si>
  <si>
    <t>BringFuel - AGRILAND FS</t>
  </si>
  <si>
    <t xml:space="preserve">C6817 </t>
  </si>
  <si>
    <t>Njordair Fast Tent</t>
  </si>
  <si>
    <t xml:space="preserve">C6865 </t>
  </si>
  <si>
    <t>Icon Protection</t>
  </si>
  <si>
    <t xml:space="preserve">C6877 </t>
  </si>
  <si>
    <t>Ignite Attachments</t>
  </si>
  <si>
    <t xml:space="preserve">C6903 </t>
  </si>
  <si>
    <t>Golight Inc</t>
  </si>
  <si>
    <t xml:space="preserve">C6906 </t>
  </si>
  <si>
    <t>Merchants Fleet</t>
  </si>
  <si>
    <t xml:space="preserve">C6910 </t>
  </si>
  <si>
    <t>RC INDUSTRIES</t>
  </si>
  <si>
    <t xml:space="preserve">C6912 </t>
  </si>
  <si>
    <t>CIFA North America</t>
  </si>
  <si>
    <t xml:space="preserve">C6927 </t>
  </si>
  <si>
    <t>CONCORD CONCRETE PUMPS LTD</t>
  </si>
  <si>
    <t xml:space="preserve">C6959 </t>
  </si>
  <si>
    <t>HardHat Workforce Solutions</t>
  </si>
  <si>
    <t xml:space="preserve">C6983 </t>
  </si>
  <si>
    <t>Knapheide Manufacturing Company (The)</t>
  </si>
  <si>
    <t xml:space="preserve">C7017 </t>
  </si>
  <si>
    <t>DICA Outrigger Pads</t>
  </si>
  <si>
    <t xml:space="preserve">C7127 </t>
  </si>
  <si>
    <t>FEHR Group</t>
  </si>
  <si>
    <t xml:space="preserve">C7180 </t>
  </si>
  <si>
    <t>International Development Services, Inc.</t>
  </si>
  <si>
    <t xml:space="preserve">C7183 </t>
  </si>
  <si>
    <t>WOC REBOOK OFFICE</t>
  </si>
  <si>
    <t xml:space="preserve">Rebook Office </t>
  </si>
  <si>
    <t>Autec North America</t>
  </si>
  <si>
    <t xml:space="preserve">TEMP_33980 </t>
  </si>
  <si>
    <t>Exhibitor Appointed Contractor (EAC)</t>
  </si>
  <si>
    <t xml:space="preserve">EAC </t>
  </si>
  <si>
    <t>REGISTRATION - South Hall</t>
  </si>
  <si>
    <t xml:space="preserve">S10007 </t>
  </si>
  <si>
    <t>Premier Scaffold Solutions</t>
  </si>
  <si>
    <t xml:space="preserve">S10140 </t>
  </si>
  <si>
    <t>Polycoat Products</t>
  </si>
  <si>
    <t xml:space="preserve">S10143 </t>
  </si>
  <si>
    <t>EZ Scaffold</t>
  </si>
  <si>
    <t xml:space="preserve">S10151 </t>
  </si>
  <si>
    <t>PEAC Solutions</t>
  </si>
  <si>
    <t xml:space="preserve">S10154 </t>
  </si>
  <si>
    <t>Sika</t>
  </si>
  <si>
    <t xml:space="preserve">S10215 </t>
  </si>
  <si>
    <t>QUIKRETE</t>
  </si>
  <si>
    <t xml:space="preserve">S10227 </t>
  </si>
  <si>
    <t>Hohmann &amp; Barnard, Inc.</t>
  </si>
  <si>
    <t xml:space="preserve">S10251 </t>
  </si>
  <si>
    <t>Hydro Mobile</t>
  </si>
  <si>
    <t xml:space="preserve">S10347 </t>
  </si>
  <si>
    <t>Smooth-On, Inc</t>
  </si>
  <si>
    <t xml:space="preserve">S10356 </t>
  </si>
  <si>
    <t>CTS Cement Manufacturing Corporation</t>
  </si>
  <si>
    <t xml:space="preserve">S10405 </t>
  </si>
  <si>
    <t>EZG Manufacturing</t>
  </si>
  <si>
    <t xml:space="preserve">S10443 </t>
  </si>
  <si>
    <t>ChemMasters</t>
  </si>
  <si>
    <t xml:space="preserve">S10501 </t>
  </si>
  <si>
    <t>CHAPIN INTERNATIONAL</t>
  </si>
  <si>
    <t xml:space="preserve">S10505 </t>
  </si>
  <si>
    <t>Sakrete / Amerimix</t>
  </si>
  <si>
    <t xml:space="preserve">S10515 </t>
  </si>
  <si>
    <t>TCC Materials</t>
  </si>
  <si>
    <t xml:space="preserve">S10551 </t>
  </si>
  <si>
    <t>Euclid Chemical</t>
  </si>
  <si>
    <t xml:space="preserve">S10605 </t>
  </si>
  <si>
    <t>Bartell Global</t>
  </si>
  <si>
    <t xml:space="preserve">S10627 </t>
  </si>
  <si>
    <t>Blades Direct</t>
  </si>
  <si>
    <t xml:space="preserve">S10643 </t>
  </si>
  <si>
    <t>CrewTracks</t>
  </si>
  <si>
    <t xml:space="preserve">S10651 </t>
  </si>
  <si>
    <t>EASTMAN IMPEX</t>
  </si>
  <si>
    <t xml:space="preserve">S10655 </t>
  </si>
  <si>
    <t>MAPEI Corporation</t>
  </si>
  <si>
    <t xml:space="preserve">S10727 </t>
  </si>
  <si>
    <t>IMER USA</t>
  </si>
  <si>
    <t xml:space="preserve">S10743 </t>
  </si>
  <si>
    <t>3GEN Masonry Products, Inc.</t>
  </si>
  <si>
    <t xml:space="preserve">S10748 </t>
  </si>
  <si>
    <t>Metalcrete Industries</t>
  </si>
  <si>
    <t xml:space="preserve">S10801 </t>
  </si>
  <si>
    <t>Polyglass USA Inc.</t>
  </si>
  <si>
    <t xml:space="preserve">S10843 </t>
  </si>
  <si>
    <t>SPRAY EQUIPMENT</t>
  </si>
  <si>
    <t xml:space="preserve">S10847 </t>
  </si>
  <si>
    <t>Rodman Drill</t>
  </si>
  <si>
    <t xml:space="preserve">S10851 </t>
  </si>
  <si>
    <t>Bon Tool</t>
  </si>
  <si>
    <t xml:space="preserve">S10855 </t>
  </si>
  <si>
    <t>Backer Rod Mfg Inc</t>
  </si>
  <si>
    <t xml:space="preserve">S10901 </t>
  </si>
  <si>
    <t>Durajoint Waterstops / Preco Concrete Accessories (DCA Construction Products)</t>
  </si>
  <si>
    <t xml:space="preserve">S10906 </t>
  </si>
  <si>
    <t>MKT FASTENING</t>
  </si>
  <si>
    <t xml:space="preserve">S10910 </t>
  </si>
  <si>
    <t>American Shotcrete Association</t>
  </si>
  <si>
    <t xml:space="preserve">S10919 </t>
  </si>
  <si>
    <t>World Diamond Source Inc</t>
  </si>
  <si>
    <t xml:space="preserve">S10927 </t>
  </si>
  <si>
    <t>Aramsco, Inc</t>
  </si>
  <si>
    <t xml:space="preserve">S10943 </t>
  </si>
  <si>
    <t>medmix</t>
  </si>
  <si>
    <t xml:space="preserve">S10946 </t>
  </si>
  <si>
    <t>Quick Headers</t>
  </si>
  <si>
    <t xml:space="preserve">S10948 </t>
  </si>
  <si>
    <t>MudMixer</t>
  </si>
  <si>
    <t xml:space="preserve">S10951 </t>
  </si>
  <si>
    <t>IS3 METALWORKING</t>
  </si>
  <si>
    <t xml:space="preserve">S10955 </t>
  </si>
  <si>
    <t>Basement Health Association</t>
  </si>
  <si>
    <t xml:space="preserve">S11005 </t>
  </si>
  <si>
    <t>United Mineral &amp; Chemical Corporation</t>
  </si>
  <si>
    <t xml:space="preserve">S11006 </t>
  </si>
  <si>
    <t>Simpson Strong-Tie</t>
  </si>
  <si>
    <t xml:space="preserve">S11010 </t>
  </si>
  <si>
    <t>Rhino Carbon Fiber</t>
  </si>
  <si>
    <t xml:space="preserve">S11013 </t>
  </si>
  <si>
    <t>Associated Construction Distributors International</t>
  </si>
  <si>
    <t xml:space="preserve">S11017 </t>
  </si>
  <si>
    <t>Chryso and GCP (Saint Gobain Construction Chemicals)</t>
  </si>
  <si>
    <t xml:space="preserve">S11027 </t>
  </si>
  <si>
    <t>GMX, Inc.</t>
  </si>
  <si>
    <t xml:space="preserve">S11043 </t>
  </si>
  <si>
    <t>TIMAB Magnesium</t>
  </si>
  <si>
    <t xml:space="preserve">S11050 </t>
  </si>
  <si>
    <t>DAMTITE WATERPROOFING</t>
  </si>
  <si>
    <t xml:space="preserve">S11051 </t>
  </si>
  <si>
    <t>CIM Industries</t>
  </si>
  <si>
    <t xml:space="preserve">S11052 </t>
  </si>
  <si>
    <t>Sampmax (Xiamen) Technology Co., Ltd.</t>
  </si>
  <si>
    <t xml:space="preserve">S11053 </t>
  </si>
  <si>
    <t>Vertico</t>
  </si>
  <si>
    <t xml:space="preserve">S11055 </t>
  </si>
  <si>
    <t>Revailo</t>
  </si>
  <si>
    <t xml:space="preserve">S11056 </t>
  </si>
  <si>
    <t>MAI International GmbH</t>
  </si>
  <si>
    <t xml:space="preserve">S11057 </t>
  </si>
  <si>
    <t>Master Builders Solutions</t>
  </si>
  <si>
    <t xml:space="preserve">S11115 </t>
  </si>
  <si>
    <t>Concrete Masonry and Hardscapes Association (CMHA)</t>
  </si>
  <si>
    <t xml:space="preserve">S11150 </t>
  </si>
  <si>
    <t>CIMSA</t>
  </si>
  <si>
    <t xml:space="preserve">S11151 </t>
  </si>
  <si>
    <t>Solomon Colors Inc.</t>
  </si>
  <si>
    <t xml:space="preserve">S11215 </t>
  </si>
  <si>
    <t>SASE Company</t>
  </si>
  <si>
    <t xml:space="preserve">S11227 </t>
  </si>
  <si>
    <t>Akde Kimya Endüstri San. ve Tic. A.S.</t>
  </si>
  <si>
    <t xml:space="preserve">S11243 </t>
  </si>
  <si>
    <t>Wagman Metal Products Inc</t>
  </si>
  <si>
    <t xml:space="preserve">S11305 </t>
  </si>
  <si>
    <t>High Tech Grinding</t>
  </si>
  <si>
    <t xml:space="preserve">S11327 </t>
  </si>
  <si>
    <t>HG HYPER GRINDER</t>
  </si>
  <si>
    <t xml:space="preserve">S11351 </t>
  </si>
  <si>
    <t>FloorsHQ</t>
  </si>
  <si>
    <t xml:space="preserve">S11355 </t>
  </si>
  <si>
    <t>Pearlweave Netting Corp. / Strong Man Safety Products</t>
  </si>
  <si>
    <t xml:space="preserve">S11406 </t>
  </si>
  <si>
    <t>National Flooring Equipment</t>
  </si>
  <si>
    <t xml:space="preserve">S11426 </t>
  </si>
  <si>
    <t>Kraft Tool Co</t>
  </si>
  <si>
    <t xml:space="preserve">S11443 </t>
  </si>
  <si>
    <t>Construction Robotics</t>
  </si>
  <si>
    <t xml:space="preserve">S11450 </t>
  </si>
  <si>
    <t>Eagle Industries - Poly, Netting, Tarps</t>
  </si>
  <si>
    <t xml:space="preserve">S11505 </t>
  </si>
  <si>
    <t>The J D Russell Company</t>
  </si>
  <si>
    <t xml:space="preserve">S11515 </t>
  </si>
  <si>
    <t>Syntec Diamond Tools Inc.</t>
  </si>
  <si>
    <t xml:space="preserve">S11519 </t>
  </si>
  <si>
    <t>AAIT / TECHNOCRAFT SCAFFOLD DISTRIBUTION</t>
  </si>
  <si>
    <t xml:space="preserve">S11543 </t>
  </si>
  <si>
    <t>Zoeller Pump Company</t>
  </si>
  <si>
    <t xml:space="preserve">S11551 </t>
  </si>
  <si>
    <t>LAVASTONE JOINT STOCK COMPANY</t>
  </si>
  <si>
    <t xml:space="preserve">S11553 </t>
  </si>
  <si>
    <t>Heat Wagon</t>
  </si>
  <si>
    <t xml:space="preserve">S11604 </t>
  </si>
  <si>
    <t>Midwest Canvas Corp</t>
  </si>
  <si>
    <t xml:space="preserve">S11605 </t>
  </si>
  <si>
    <t>Everything Surface Prep</t>
  </si>
  <si>
    <t xml:space="preserve">S11609 </t>
  </si>
  <si>
    <t>Coatings Pro</t>
  </si>
  <si>
    <t xml:space="preserve">S11610 </t>
  </si>
  <si>
    <t>Cortec Corporation</t>
  </si>
  <si>
    <t xml:space="preserve">S11614 </t>
  </si>
  <si>
    <t>MULTIVIBE</t>
  </si>
  <si>
    <t xml:space="preserve">S11615 </t>
  </si>
  <si>
    <t>Viper Vapor Barriers by ISI Building Products</t>
  </si>
  <si>
    <t xml:space="preserve">S11616 </t>
  </si>
  <si>
    <t>BlastPro Manufacturing, Inc.</t>
  </si>
  <si>
    <t xml:space="preserve">S11618 </t>
  </si>
  <si>
    <t>NEWBORN BROTHERS</t>
  </si>
  <si>
    <t xml:space="preserve">S11649 </t>
  </si>
  <si>
    <t>Stepup Scaffold</t>
  </si>
  <si>
    <t xml:space="preserve">S11655 </t>
  </si>
  <si>
    <t>Albion Engineering</t>
  </si>
  <si>
    <t xml:space="preserve">S11706 </t>
  </si>
  <si>
    <t>USSAWS</t>
  </si>
  <si>
    <t xml:space="preserve">S11707 </t>
  </si>
  <si>
    <t>Proline Decorative Concrete Products</t>
  </si>
  <si>
    <t xml:space="preserve">S11715 </t>
  </si>
  <si>
    <t>Silicone Specialties Inc.</t>
  </si>
  <si>
    <t xml:space="preserve">S11727 </t>
  </si>
  <si>
    <t>SEL SEALANTS</t>
  </si>
  <si>
    <t xml:space="preserve">S11743 </t>
  </si>
  <si>
    <t>APPLIED Adhesives/AST</t>
  </si>
  <si>
    <t xml:space="preserve">S11805 </t>
  </si>
  <si>
    <t>Diamond Blade Warehouse</t>
  </si>
  <si>
    <t xml:space="preserve">S11815 </t>
  </si>
  <si>
    <t>ACROW</t>
  </si>
  <si>
    <t xml:space="preserve">S11843 </t>
  </si>
  <si>
    <t>Mortar Net Solutions - Masonry Division of Keene Building Products</t>
  </si>
  <si>
    <t xml:space="preserve">S11849 </t>
  </si>
  <si>
    <t>NorthPole Industries</t>
  </si>
  <si>
    <t xml:space="preserve">S11850 </t>
  </si>
  <si>
    <t>ScaffoldMart</t>
  </si>
  <si>
    <t xml:space="preserve">S11855 </t>
  </si>
  <si>
    <t>Metzger/McGuire</t>
  </si>
  <si>
    <t xml:space="preserve">S11905 </t>
  </si>
  <si>
    <t>Concrete Sealants, Inc.</t>
  </si>
  <si>
    <t xml:space="preserve">S11915 </t>
  </si>
  <si>
    <t>AT-PAC</t>
  </si>
  <si>
    <t xml:space="preserve">S11927 </t>
  </si>
  <si>
    <t>Skudo</t>
  </si>
  <si>
    <t xml:space="preserve">S11943 </t>
  </si>
  <si>
    <t>Vijay Engineering Works</t>
  </si>
  <si>
    <t xml:space="preserve">S11951 </t>
  </si>
  <si>
    <t>Procretech</t>
  </si>
  <si>
    <t xml:space="preserve">S12051 </t>
  </si>
  <si>
    <t>ASCC Decorative Concrete Experience</t>
  </si>
  <si>
    <t xml:space="preserve">S12105 </t>
  </si>
  <si>
    <t>Coatings</t>
  </si>
  <si>
    <t xml:space="preserve">S12114 </t>
  </si>
  <si>
    <t>Mar-flex Waterproofing &amp; Building Products</t>
  </si>
  <si>
    <t xml:space="preserve">S12127 </t>
  </si>
  <si>
    <t>Alchemco</t>
  </si>
  <si>
    <t xml:space="preserve">S12142 </t>
  </si>
  <si>
    <t>Scaffolding Today</t>
  </si>
  <si>
    <t xml:space="preserve">S12151 </t>
  </si>
  <si>
    <t>SUCOOT CO., LTD.</t>
  </si>
  <si>
    <t xml:space="preserve">S12157 </t>
  </si>
  <si>
    <t>Clemons Concrete Coatings</t>
  </si>
  <si>
    <t xml:space="preserve">S12215 </t>
  </si>
  <si>
    <t>Torginol, Inc.</t>
  </si>
  <si>
    <t xml:space="preserve">S12227 </t>
  </si>
  <si>
    <t>SurfKoat</t>
  </si>
  <si>
    <t xml:space="preserve">S12243 </t>
  </si>
  <si>
    <t>STVA Scaffold and Shoring</t>
  </si>
  <si>
    <t xml:space="preserve">S12251 </t>
  </si>
  <si>
    <t>Somero Matson Group</t>
  </si>
  <si>
    <t xml:space="preserve">S12307 </t>
  </si>
  <si>
    <t>Goldilox Temporary Floor Protection</t>
  </si>
  <si>
    <t xml:space="preserve">S12308 </t>
  </si>
  <si>
    <t>Shore Corporation/ShoreBest</t>
  </si>
  <si>
    <t xml:space="preserve">S12311 </t>
  </si>
  <si>
    <t>AzoGrout</t>
  </si>
  <si>
    <t xml:space="preserve">S12312 </t>
  </si>
  <si>
    <t>Arroworthy/Blue Dolphin Tapes &amp; Abrasives</t>
  </si>
  <si>
    <t xml:space="preserve">S12314 </t>
  </si>
  <si>
    <t>Pro Series Pumps</t>
  </si>
  <si>
    <t xml:space="preserve">S12316 </t>
  </si>
  <si>
    <t>EDCO</t>
  </si>
  <si>
    <t xml:space="preserve">S12318 </t>
  </si>
  <si>
    <t>Rust-Oleum, Citadel, Seal-Krete High Performance</t>
  </si>
  <si>
    <t xml:space="preserve">S12327 </t>
  </si>
  <si>
    <t>Layher Inc</t>
  </si>
  <si>
    <t xml:space="preserve">S12343 </t>
  </si>
  <si>
    <t>VALO MATERIALS LTD</t>
  </si>
  <si>
    <t xml:space="preserve">S12346 </t>
  </si>
  <si>
    <t>InCord Safety Netting</t>
  </si>
  <si>
    <t xml:space="preserve">S12348 </t>
  </si>
  <si>
    <t>Dustless Technologies</t>
  </si>
  <si>
    <t xml:space="preserve">S12349 </t>
  </si>
  <si>
    <t>YAPICHEM</t>
  </si>
  <si>
    <t xml:space="preserve">S12350 </t>
  </si>
  <si>
    <t>ABUJARDAR BUSH HAMMERING SPECIALISTS</t>
  </si>
  <si>
    <t xml:space="preserve">S12352 </t>
  </si>
  <si>
    <t>Progressive Foam Technologies</t>
  </si>
  <si>
    <t xml:space="preserve">S12353 </t>
  </si>
  <si>
    <t>CASTECH CHEMICALS</t>
  </si>
  <si>
    <t xml:space="preserve">S12356 </t>
  </si>
  <si>
    <t>Aztec Products, Inc.</t>
  </si>
  <si>
    <t xml:space="preserve">S12406 </t>
  </si>
  <si>
    <t>SpiderLath</t>
  </si>
  <si>
    <t xml:space="preserve">S12410 </t>
  </si>
  <si>
    <t>The Brush Man</t>
  </si>
  <si>
    <t xml:space="preserve">S12448 </t>
  </si>
  <si>
    <t>Nash Distribution</t>
  </si>
  <si>
    <t xml:space="preserve">S12450 </t>
  </si>
  <si>
    <t>HJ3 Composite Technologies</t>
  </si>
  <si>
    <t xml:space="preserve">S12454 </t>
  </si>
  <si>
    <t>Nour Painting Tools</t>
  </si>
  <si>
    <t xml:space="preserve">S12455 </t>
  </si>
  <si>
    <t>Smith Sprayers</t>
  </si>
  <si>
    <t xml:space="preserve">S12507 </t>
  </si>
  <si>
    <t>Formulated Materials</t>
  </si>
  <si>
    <t xml:space="preserve">S12526 </t>
  </si>
  <si>
    <t>TEI Rock Drills, Inc</t>
  </si>
  <si>
    <t xml:space="preserve">S12543 </t>
  </si>
  <si>
    <t>Elite plastiform</t>
  </si>
  <si>
    <t xml:space="preserve">S12550 </t>
  </si>
  <si>
    <t>Duplex Screws</t>
  </si>
  <si>
    <t xml:space="preserve">S12552 </t>
  </si>
  <si>
    <t>Alcot Plastics Ltd</t>
  </si>
  <si>
    <t xml:space="preserve">S12607 </t>
  </si>
  <si>
    <t>Ashford Formula by Curecrete, RetroPlate by Curecrete</t>
  </si>
  <si>
    <t xml:space="preserve">S12609 </t>
  </si>
  <si>
    <t>Empire Construction Supply</t>
  </si>
  <si>
    <t xml:space="preserve">S12617 </t>
  </si>
  <si>
    <t>Simiron</t>
  </si>
  <si>
    <t xml:space="preserve">S12626 </t>
  </si>
  <si>
    <t>Roadware Incorporated</t>
  </si>
  <si>
    <t xml:space="preserve">S12643 </t>
  </si>
  <si>
    <t>Burgess Pigment Company</t>
  </si>
  <si>
    <t xml:space="preserve">S12647 </t>
  </si>
  <si>
    <t>Buzzi Unicem USA</t>
  </si>
  <si>
    <t xml:space="preserve">S12651 </t>
  </si>
  <si>
    <t>Crafco Inc</t>
  </si>
  <si>
    <t xml:space="preserve">S12700 </t>
  </si>
  <si>
    <t>Volatile Free, Inc.</t>
  </si>
  <si>
    <t xml:space="preserve">S12706 </t>
  </si>
  <si>
    <t>Polytek Development Corp.</t>
  </si>
  <si>
    <t xml:space="preserve">S12707 </t>
  </si>
  <si>
    <t>IK SPRAYERS</t>
  </si>
  <si>
    <t xml:space="preserve">S12710 </t>
  </si>
  <si>
    <t>WRAP Resins</t>
  </si>
  <si>
    <t xml:space="preserve">S12713 </t>
  </si>
  <si>
    <t>Dorken Systems Inc.</t>
  </si>
  <si>
    <t xml:space="preserve">S12719 </t>
  </si>
  <si>
    <t>Nomaco</t>
  </si>
  <si>
    <t xml:space="preserve">S12726 </t>
  </si>
  <si>
    <t>ChemGrout Inc</t>
  </si>
  <si>
    <t xml:space="preserve">S12732 </t>
  </si>
  <si>
    <t>HTS Chemical</t>
  </si>
  <si>
    <t xml:space="preserve">S12743 </t>
  </si>
  <si>
    <t>American specialty glass</t>
  </si>
  <si>
    <t xml:space="preserve">S12746 </t>
  </si>
  <si>
    <t>Shop-Vac</t>
  </si>
  <si>
    <t xml:space="preserve">S12801 </t>
  </si>
  <si>
    <t>Vector Corrosion Technologies</t>
  </si>
  <si>
    <t xml:space="preserve">S12803 </t>
  </si>
  <si>
    <t>ICC Distribution Group</t>
  </si>
  <si>
    <t xml:space="preserve">S12807 </t>
  </si>
  <si>
    <t>Earth Contact Products</t>
  </si>
  <si>
    <t xml:space="preserve">S12817 </t>
  </si>
  <si>
    <t>Clifford W. Estes Co., Inc.</t>
  </si>
  <si>
    <t xml:space="preserve">S12826 </t>
  </si>
  <si>
    <t>Lyons Manufacturing Inc</t>
  </si>
  <si>
    <t xml:space="preserve">S12832 </t>
  </si>
  <si>
    <t>Denso, Inc.</t>
  </si>
  <si>
    <t xml:space="preserve">S12843 </t>
  </si>
  <si>
    <t>Bounce Back Surfaces</t>
  </si>
  <si>
    <t xml:space="preserve">S12847 </t>
  </si>
  <si>
    <t>Qingdao Dowgain Tools Co., Ltd.</t>
  </si>
  <si>
    <t xml:space="preserve">S12851 </t>
  </si>
  <si>
    <t>Pulse-Bac Vacuum Systems</t>
  </si>
  <si>
    <t xml:space="preserve">S12854 </t>
  </si>
  <si>
    <t>DeFelsko</t>
  </si>
  <si>
    <t xml:space="preserve">S12855 </t>
  </si>
  <si>
    <t>Tex-Trude, Inc.</t>
  </si>
  <si>
    <t xml:space="preserve">S12900 </t>
  </si>
  <si>
    <t>TREDS</t>
  </si>
  <si>
    <t xml:space="preserve">S12906 </t>
  </si>
  <si>
    <t>Haviland Corp</t>
  </si>
  <si>
    <t xml:space="preserve">S12907 </t>
  </si>
  <si>
    <t>Kretus</t>
  </si>
  <si>
    <t xml:space="preserve">S12909 </t>
  </si>
  <si>
    <t>Terrazzo &amp; Marble Supply Companies</t>
  </si>
  <si>
    <t xml:space="preserve">S12910 </t>
  </si>
  <si>
    <t>PPG</t>
  </si>
  <si>
    <t xml:space="preserve">S12913 </t>
  </si>
  <si>
    <t>SealSource International</t>
  </si>
  <si>
    <t xml:space="preserve">S12917 </t>
  </si>
  <si>
    <t>Diamond Speed Products, Inc.</t>
  </si>
  <si>
    <t xml:space="preserve">S12926 </t>
  </si>
  <si>
    <t>Black Lab/Covia</t>
  </si>
  <si>
    <t xml:space="preserve">S12932 </t>
  </si>
  <si>
    <t>Cantsink LLC</t>
  </si>
  <si>
    <t xml:space="preserve">S12943 </t>
  </si>
  <si>
    <t>Emecole Metro</t>
  </si>
  <si>
    <t xml:space="preserve">S12946 </t>
  </si>
  <si>
    <t>Franmar, Inc</t>
  </si>
  <si>
    <t xml:space="preserve">S12947 </t>
  </si>
  <si>
    <t>DensiCrete</t>
  </si>
  <si>
    <t xml:space="preserve">S13000 </t>
  </si>
  <si>
    <t>Inteplast Group</t>
  </si>
  <si>
    <t xml:space="preserve">S13006 </t>
  </si>
  <si>
    <t>Durable Superior Casters</t>
  </si>
  <si>
    <t xml:space="preserve">S13007 </t>
  </si>
  <si>
    <t>Fas-Trak Industries</t>
  </si>
  <si>
    <t xml:space="preserve">S13011 </t>
  </si>
  <si>
    <t>5 Gallon Bucket Liner</t>
  </si>
  <si>
    <t xml:space="preserve">S13012 </t>
  </si>
  <si>
    <t>Aurand Mfg. &amp; Equipment Co.</t>
  </si>
  <si>
    <t xml:space="preserve">S13014 </t>
  </si>
  <si>
    <t>Resinwerks</t>
  </si>
  <si>
    <t xml:space="preserve">S13017 </t>
  </si>
  <si>
    <t>NCFI Geotechnical</t>
  </si>
  <si>
    <t xml:space="preserve">S13026 </t>
  </si>
  <si>
    <t>STEGO Industries, LLC</t>
  </si>
  <si>
    <t xml:space="preserve">S13032 </t>
  </si>
  <si>
    <t>Versatile High-Performance Coatings</t>
  </si>
  <si>
    <t xml:space="preserve">S13043 </t>
  </si>
  <si>
    <t>Pro Roller Company</t>
  </si>
  <si>
    <t xml:space="preserve">S13046 </t>
  </si>
  <si>
    <t>Hansoo Road Industry Co., Ltd</t>
  </si>
  <si>
    <t xml:space="preserve">S13047 </t>
  </si>
  <si>
    <t>Golden Sun Safety Apparel</t>
  </si>
  <si>
    <t xml:space="preserve">S13050 </t>
  </si>
  <si>
    <t>Concetti North America Corp.</t>
  </si>
  <si>
    <t xml:space="preserve">S13101 </t>
  </si>
  <si>
    <t>STENKIM</t>
  </si>
  <si>
    <t xml:space="preserve">S13106 </t>
  </si>
  <si>
    <t>TITAN DIAMOND LLC</t>
  </si>
  <si>
    <t xml:space="preserve">S13107 </t>
  </si>
  <si>
    <t>V-PRO</t>
  </si>
  <si>
    <t xml:space="preserve">S13110 </t>
  </si>
  <si>
    <t>Life Specialty Coatings</t>
  </si>
  <si>
    <t xml:space="preserve">S13113 </t>
  </si>
  <si>
    <t>Word Rock Drills</t>
  </si>
  <si>
    <t xml:space="preserve">S13119 </t>
  </si>
  <si>
    <t>Clear Choice Inc</t>
  </si>
  <si>
    <t xml:space="preserve">S13126 </t>
  </si>
  <si>
    <t>Polylok, Inc.</t>
  </si>
  <si>
    <t xml:space="preserve">S13132 </t>
  </si>
  <si>
    <t>SURFACE Self-Leveling Solutions</t>
  </si>
  <si>
    <t xml:space="preserve">S13143 </t>
  </si>
  <si>
    <t>Strong Manufacturing Co., Inc.</t>
  </si>
  <si>
    <t xml:space="preserve">S1317 </t>
  </si>
  <si>
    <t>FTC-PRO</t>
  </si>
  <si>
    <t xml:space="preserve">S13206 </t>
  </si>
  <si>
    <t>Gaco</t>
  </si>
  <si>
    <t xml:space="preserve">S13207 </t>
  </si>
  <si>
    <t>MBS Painting Tools</t>
  </si>
  <si>
    <t xml:space="preserve">S13211 </t>
  </si>
  <si>
    <t>ZipWall</t>
  </si>
  <si>
    <t xml:space="preserve">S13212 </t>
  </si>
  <si>
    <t>Onsite Equipment Mfg</t>
  </si>
  <si>
    <t xml:space="preserve">S13217 </t>
  </si>
  <si>
    <t>Nilfisk</t>
  </si>
  <si>
    <t xml:space="preserve">S13226 </t>
  </si>
  <si>
    <t>Duravel</t>
  </si>
  <si>
    <t xml:space="preserve">S13232 </t>
  </si>
  <si>
    <t>Everflow</t>
  </si>
  <si>
    <t xml:space="preserve">S13243 </t>
  </si>
  <si>
    <t>Eco-Shell</t>
  </si>
  <si>
    <t xml:space="preserve">S13247 </t>
  </si>
  <si>
    <t>Maxxon</t>
  </si>
  <si>
    <t xml:space="preserve">S13306 </t>
  </si>
  <si>
    <t>Red Art Technologies</t>
  </si>
  <si>
    <t xml:space="preserve">S13307 </t>
  </si>
  <si>
    <t>J P Specialties, Inc. / Earthshield Waterstop</t>
  </si>
  <si>
    <t xml:space="preserve">S13310 </t>
  </si>
  <si>
    <t>Fortress</t>
  </si>
  <si>
    <t xml:space="preserve">S13313 </t>
  </si>
  <si>
    <t>Polymer Nation</t>
  </si>
  <si>
    <t xml:space="preserve">S13326 </t>
  </si>
  <si>
    <t>Superclear Epoxy Systems</t>
  </si>
  <si>
    <t xml:space="preserve">S13332 </t>
  </si>
  <si>
    <t>Luco Mop Company</t>
  </si>
  <si>
    <t xml:space="preserve">S13406 </t>
  </si>
  <si>
    <t>EPPCO ENTERPRISES, INC.</t>
  </si>
  <si>
    <t xml:space="preserve">S13412 </t>
  </si>
  <si>
    <t>Optus Resin Technologies</t>
  </si>
  <si>
    <t xml:space="preserve">S13414 </t>
  </si>
  <si>
    <t>Paxxo Inc.</t>
  </si>
  <si>
    <t xml:space="preserve">S13417 </t>
  </si>
  <si>
    <t>cover guard</t>
  </si>
  <si>
    <t xml:space="preserve">S13419 </t>
  </si>
  <si>
    <t>Doka Floor Art &amp; Design L.L.C.</t>
  </si>
  <si>
    <t xml:space="preserve">S13426 </t>
  </si>
  <si>
    <t>Rubber Stone</t>
  </si>
  <si>
    <t xml:space="preserve">S13432 </t>
  </si>
  <si>
    <t>Makinex</t>
  </si>
  <si>
    <t xml:space="preserve">S13443 </t>
  </si>
  <si>
    <t>Viaflex</t>
  </si>
  <si>
    <t xml:space="preserve">S13513 </t>
  </si>
  <si>
    <t>Expo enterprise.inc</t>
  </si>
  <si>
    <t xml:space="preserve">S13516 </t>
  </si>
  <si>
    <t>Like-Nu Concrete</t>
  </si>
  <si>
    <t xml:space="preserve">S13518 </t>
  </si>
  <si>
    <t>Portamix</t>
  </si>
  <si>
    <t xml:space="preserve">S13519 </t>
  </si>
  <si>
    <t>Elite Crete Systems</t>
  </si>
  <si>
    <t xml:space="preserve">S13526 </t>
  </si>
  <si>
    <t>Corona Tools</t>
  </si>
  <si>
    <t xml:space="preserve">S13527 </t>
  </si>
  <si>
    <t>Vuba Stone</t>
  </si>
  <si>
    <t xml:space="preserve">S13532 </t>
  </si>
  <si>
    <t>Haver &amp; Boecker USA</t>
  </si>
  <si>
    <t xml:space="preserve">S13533 </t>
  </si>
  <si>
    <t>Allison Transmission</t>
  </si>
  <si>
    <t xml:space="preserve">S13555 </t>
  </si>
  <si>
    <t>Seymour of Sycamore, LLC</t>
  </si>
  <si>
    <t xml:space="preserve">S13626 </t>
  </si>
  <si>
    <t>SUSTAINABILITY LOUNGE</t>
  </si>
  <si>
    <t xml:space="preserve">S13627 </t>
  </si>
  <si>
    <t>Artificial Rock Sculpting Live!</t>
  </si>
  <si>
    <t xml:space="preserve">S13719 </t>
  </si>
  <si>
    <t>VELOSIT</t>
  </si>
  <si>
    <t xml:space="preserve">S13827 </t>
  </si>
  <si>
    <t>SAIA Scaffold Challenge</t>
  </si>
  <si>
    <t xml:space="preserve">S14512 </t>
  </si>
  <si>
    <t>FOOD TRUCKS/CONCESSIONS</t>
  </si>
  <si>
    <t xml:space="preserve">FOOD TRUCKS CONCESSIONS </t>
  </si>
  <si>
    <t>Cemen Tech</t>
  </si>
  <si>
    <t xml:space="preserve">O30321 </t>
  </si>
  <si>
    <t>Hilti, Inc.</t>
  </si>
  <si>
    <t xml:space="preserve">O30329 </t>
  </si>
  <si>
    <t>OPCMIA</t>
  </si>
  <si>
    <t xml:space="preserve">O30363 </t>
  </si>
  <si>
    <t>Robert Bosch Tool Corporation</t>
  </si>
  <si>
    <t xml:space="preserve">O30616 </t>
  </si>
  <si>
    <t>Xtreme Manufacturing &amp; Snorkel</t>
  </si>
  <si>
    <t xml:space="preserve">O30634 </t>
  </si>
  <si>
    <t>HMI Company</t>
  </si>
  <si>
    <t xml:space="preserve">O30650 </t>
  </si>
  <si>
    <t>VonArx Surface Prep</t>
  </si>
  <si>
    <t xml:space="preserve">O30835 </t>
  </si>
  <si>
    <t>Diamond Products</t>
  </si>
  <si>
    <t xml:space="preserve">O30850 </t>
  </si>
  <si>
    <t>SPYDER</t>
  </si>
  <si>
    <t xml:space="preserve">O30925 </t>
  </si>
  <si>
    <t>Instagrid</t>
  </si>
  <si>
    <t xml:space="preserve">O30933 </t>
  </si>
  <si>
    <t>Graco Inc .</t>
  </si>
  <si>
    <t xml:space="preserve">O30939 </t>
  </si>
  <si>
    <t>ecoFINISH High Performance Coatings</t>
  </si>
  <si>
    <t xml:space="preserve">O31033 </t>
  </si>
  <si>
    <t>Blaklader Workwear</t>
  </si>
  <si>
    <t xml:space="preserve">O31039 </t>
  </si>
  <si>
    <t>Milwaukee Tool</t>
  </si>
  <si>
    <t xml:space="preserve">O31050 </t>
  </si>
  <si>
    <t>Dx Material</t>
  </si>
  <si>
    <t xml:space="preserve">O31125 </t>
  </si>
  <si>
    <t>MAX USA CORP</t>
  </si>
  <si>
    <t xml:space="preserve">O31137 </t>
  </si>
  <si>
    <t>W. R. Meadows Inc</t>
  </si>
  <si>
    <t xml:space="preserve">O31141 </t>
  </si>
  <si>
    <t>CS Unitec Inc</t>
  </si>
  <si>
    <t xml:space="preserve">O31312 </t>
  </si>
  <si>
    <t>Husqvarna Construction</t>
  </si>
  <si>
    <t xml:space="preserve">O31350 </t>
  </si>
  <si>
    <t>Pecora Corporation</t>
  </si>
  <si>
    <t xml:space="preserve">O31413 </t>
  </si>
  <si>
    <t>Michigan Pneumatic Tool</t>
  </si>
  <si>
    <t xml:space="preserve">O31501 </t>
  </si>
  <si>
    <t>PROSOCO</t>
  </si>
  <si>
    <t xml:space="preserve">O31507 </t>
  </si>
  <si>
    <t>HEM Paving Equipment</t>
  </si>
  <si>
    <t xml:space="preserve">O31515 </t>
  </si>
  <si>
    <t>JLG Industires Inc.</t>
  </si>
  <si>
    <t xml:space="preserve">O31525 </t>
  </si>
  <si>
    <t>Ligchine International</t>
  </si>
  <si>
    <t xml:space="preserve">O31533 </t>
  </si>
  <si>
    <t>ICP Group</t>
  </si>
  <si>
    <t xml:space="preserve">O31609 </t>
  </si>
  <si>
    <t>Protech Diamond Tools</t>
  </si>
  <si>
    <t xml:space="preserve">O31711 </t>
  </si>
  <si>
    <t>Makita U.S.A., Inc.</t>
  </si>
  <si>
    <t xml:space="preserve">O31750 </t>
  </si>
  <si>
    <t>MB Crusher</t>
  </si>
  <si>
    <t xml:space="preserve">O31801 </t>
  </si>
  <si>
    <t>Tomahawk Power</t>
  </si>
  <si>
    <t xml:space="preserve">O31817 </t>
  </si>
  <si>
    <t>DITEQ Corporation</t>
  </si>
  <si>
    <t xml:space="preserve">O31865 </t>
  </si>
  <si>
    <t>Boren Inc</t>
  </si>
  <si>
    <t xml:space="preserve">O31913 </t>
  </si>
  <si>
    <t>Full Circle Water</t>
  </si>
  <si>
    <t xml:space="preserve">O31932 </t>
  </si>
  <si>
    <t>StealthMounts</t>
  </si>
  <si>
    <t xml:space="preserve">O31951 </t>
  </si>
  <si>
    <t>Maeda America</t>
  </si>
  <si>
    <t xml:space="preserve">O32024 </t>
  </si>
  <si>
    <t>Diablo Tools</t>
  </si>
  <si>
    <t xml:space="preserve">O32033 </t>
  </si>
  <si>
    <t>Martinez Tool Company</t>
  </si>
  <si>
    <t xml:space="preserve">O32051 </t>
  </si>
  <si>
    <t>ICS Diamond Tools &amp; Equipment</t>
  </si>
  <si>
    <t xml:space="preserve">O32063 </t>
  </si>
  <si>
    <t>WORX+</t>
  </si>
  <si>
    <t xml:space="preserve">O32101 </t>
  </si>
  <si>
    <t>Superabrasive Inc</t>
  </si>
  <si>
    <t xml:space="preserve">O32113 </t>
  </si>
  <si>
    <t>Fastrac Construction Products</t>
  </si>
  <si>
    <t xml:space="preserve">O32124 </t>
  </si>
  <si>
    <t>Bunyan Industries</t>
  </si>
  <si>
    <t xml:space="preserve">O32151 </t>
  </si>
  <si>
    <t>Diamabrush</t>
  </si>
  <si>
    <t xml:space="preserve">O32323 </t>
  </si>
  <si>
    <t>Cutco Gifting</t>
  </si>
  <si>
    <t xml:space="preserve">O32325 </t>
  </si>
  <si>
    <t>Rattle Stick Concrete Tools</t>
  </si>
  <si>
    <t xml:space="preserve">O32327 </t>
  </si>
  <si>
    <t>Curb Roller Manufacturing</t>
  </si>
  <si>
    <t xml:space="preserve">O32333 </t>
  </si>
  <si>
    <t>Exhibitor Services - Outdoor</t>
  </si>
  <si>
    <t xml:space="preserve">O32429 </t>
  </si>
  <si>
    <t>WOC Outdoor Operations</t>
  </si>
  <si>
    <t xml:space="preserve">O32441 </t>
  </si>
  <si>
    <t>Lura Enterprises Inc.</t>
  </si>
  <si>
    <t xml:space="preserve">O32444 </t>
  </si>
  <si>
    <t>www.polebase.com</t>
  </si>
  <si>
    <t>http://www.ezfootings.com</t>
  </si>
  <si>
    <t>https://www.odisa.com</t>
  </si>
  <si>
    <t>http://www.globmac.com</t>
  </si>
  <si>
    <t>http://www.fastfoot.com</t>
  </si>
  <si>
    <t>http://www.mpaq.com</t>
  </si>
  <si>
    <t>https://www.binmaster.com/</t>
  </si>
  <si>
    <t>www.infinitymassagechairs.com</t>
  </si>
  <si>
    <t>bsdspeclink.com</t>
  </si>
  <si>
    <t>www.houzz.com</t>
  </si>
  <si>
    <t>https://www.airdigital.sg/</t>
  </si>
  <si>
    <t>http://www.sioux.com</t>
  </si>
  <si>
    <t>https://www.vincehagan.com/</t>
  </si>
  <si>
    <t>www.exen.co.jp/english/</t>
  </si>
  <si>
    <t>www.elascoproducts.com</t>
  </si>
  <si>
    <t>https://www.pathfindersystem.com</t>
  </si>
  <si>
    <t>https://www.protiv.com</t>
  </si>
  <si>
    <t>http://www.giatec.ca</t>
  </si>
  <si>
    <t>https://tractics.io/</t>
  </si>
  <si>
    <t>http://www.jonel.com</t>
  </si>
  <si>
    <t>http://www.givenhansco.com</t>
  </si>
  <si>
    <t>http://digitalfleet.com</t>
  </si>
  <si>
    <t>https://cdware.com/en/fleetsphere-concrete/</t>
  </si>
  <si>
    <t>www.mbbim.com</t>
  </si>
  <si>
    <t>https://www.autodesk.com/</t>
  </si>
  <si>
    <t>www.mcsrentalsoftware.com</t>
  </si>
  <si>
    <t>www.busybusy.com</t>
  </si>
  <si>
    <t>http://www.hcss.com</t>
  </si>
  <si>
    <t>http://www.socomi.com</t>
  </si>
  <si>
    <t>https://intelligent-construction.com/</t>
  </si>
  <si>
    <t>https://measuresquare.com/</t>
  </si>
  <si>
    <t>SmartBarrel.io</t>
  </si>
  <si>
    <t>www.c60.ai</t>
  </si>
  <si>
    <t>www.samsara.com</t>
  </si>
  <si>
    <t>https://www.lrtk.lefixea.com/</t>
  </si>
  <si>
    <t>www.trimble.com</t>
  </si>
  <si>
    <t>www.ebs-inkjet-usa.com</t>
  </si>
  <si>
    <t>www.procore.com</t>
  </si>
  <si>
    <t>http://www.commandalkon.com</t>
  </si>
  <si>
    <t>http://www.fleetcomplete.com</t>
  </si>
  <si>
    <t>https://www.screeningeagle.com/</t>
  </si>
  <si>
    <t>https://www.linxup.com/</t>
  </si>
  <si>
    <t>https://www.link2pump.com/</t>
  </si>
  <si>
    <t>http://www.rammount.com</t>
  </si>
  <si>
    <t>http://www.sage.com</t>
  </si>
  <si>
    <t>http://www.constructconnect.com</t>
  </si>
  <si>
    <t>https://www.jobtread.com/</t>
  </si>
  <si>
    <t>http://www.insitesoftware.com</t>
  </si>
  <si>
    <t>www.studioemerge.in</t>
  </si>
  <si>
    <t>http://www.brickeye.com</t>
  </si>
  <si>
    <t>https://www.buildingpointmwgc.com/</t>
  </si>
  <si>
    <t>http://www.ndtjames.com</t>
  </si>
  <si>
    <t>tyfoom.com</t>
  </si>
  <si>
    <t>www.ecomaterial.com</t>
  </si>
  <si>
    <t>www.buildcentral.com</t>
  </si>
  <si>
    <t>https://www.construction.com/</t>
  </si>
  <si>
    <t>https://www.stackct.com</t>
  </si>
  <si>
    <t>www.ECAM.com</t>
  </si>
  <si>
    <t>https://oakharborwebdesigns.com/</t>
  </si>
  <si>
    <t>www.aicrete.com</t>
  </si>
  <si>
    <t>WWW.LOOP4.IO</t>
  </si>
  <si>
    <t>construction.rpxtech.com</t>
  </si>
  <si>
    <t>https://www.knowify.com</t>
  </si>
  <si>
    <t>kci.com</t>
  </si>
  <si>
    <t>https://www.civrobotics.com/</t>
  </si>
  <si>
    <t>http://www.smoothroad.com</t>
  </si>
  <si>
    <t>http://www.allplan.com</t>
  </si>
  <si>
    <t>WWW.NOREGON.COM</t>
  </si>
  <si>
    <t>fieldmaterials.com</t>
  </si>
  <si>
    <t>https://www.penta.com/</t>
  </si>
  <si>
    <t>http://www.rakenapp.com</t>
  </si>
  <si>
    <t>https://limblecmms.com/</t>
  </si>
  <si>
    <t>sysdynetechnologies.com</t>
  </si>
  <si>
    <t>http://www.faro.com</t>
  </si>
  <si>
    <t>www.mobiclocks.com</t>
  </si>
  <si>
    <t>https://www.getonecrew.com/</t>
  </si>
  <si>
    <t>www.ibeam.ai</t>
  </si>
  <si>
    <t>http://www.pinnacleinfotech.com</t>
  </si>
  <si>
    <t>www.bcmicorp.com</t>
  </si>
  <si>
    <t>http://www.geophysical.com</t>
  </si>
  <si>
    <t>http://www.foundationsoft.com</t>
  </si>
  <si>
    <t>https://brigade-electronics.com/en-us/</t>
  </si>
  <si>
    <t>intellibatch.eganco.com</t>
  </si>
  <si>
    <t>www.acumatica.com/construction</t>
  </si>
  <si>
    <t>https://www.converge.io</t>
  </si>
  <si>
    <t>www.snickersworkwear.com</t>
  </si>
  <si>
    <t>https://surebuilt-usa.com/</t>
  </si>
  <si>
    <t>http://www.liteform.com</t>
  </si>
  <si>
    <t>http://FUJIMI.US</t>
  </si>
  <si>
    <t>www.rooster.com</t>
  </si>
  <si>
    <t>www.BiddingEnterprise.com</t>
  </si>
  <si>
    <t>https://www.imaginit.com</t>
  </si>
  <si>
    <t>https://www.signature-systems.com/</t>
  </si>
  <si>
    <t>https://www.danner.com</t>
  </si>
  <si>
    <t>http://www.richway.com</t>
  </si>
  <si>
    <t>http://www.tingleyrubber.com</t>
  </si>
  <si>
    <t>www.acuteangling.com</t>
  </si>
  <si>
    <t>http://www.mfgcp.com</t>
  </si>
  <si>
    <t>http://www.gatesconcreteforms.com</t>
  </si>
  <si>
    <t>http://www.omanco.com</t>
  </si>
  <si>
    <t>www.volantidisplays.com</t>
  </si>
  <si>
    <t>www.pathfinderlink.com</t>
  </si>
  <si>
    <t>www.sentracam.com</t>
  </si>
  <si>
    <t>http://www.vibrastrike.com</t>
  </si>
  <si>
    <t>www.maind.com</t>
  </si>
  <si>
    <t>https://www.ftpmexico.com/</t>
  </si>
  <si>
    <t>www.healthyfeetinsoles.com</t>
  </si>
  <si>
    <t>https://isotunes.com/</t>
  </si>
  <si>
    <t>www.utest.com.tr</t>
  </si>
  <si>
    <t>www.tremcocpg.com</t>
  </si>
  <si>
    <t>pilieromazza.com</t>
  </si>
  <si>
    <t>http://www.miyanagaamerica.com</t>
  </si>
  <si>
    <t>http://www.eagleplywood.com</t>
  </si>
  <si>
    <t>http://www.fabpropolymers.com</t>
  </si>
  <si>
    <t>www.rhinohydeproducts.com</t>
  </si>
  <si>
    <t>https://www.moasure.com/pages/industries-decking</t>
  </si>
  <si>
    <t>www.elasapp.com</t>
  </si>
  <si>
    <t>http://www.verizonconnect.com</t>
  </si>
  <si>
    <t>www.centraldata.com</t>
  </si>
  <si>
    <t>http://www.emisupplies.com</t>
  </si>
  <si>
    <t>www.tuftile.com</t>
  </si>
  <si>
    <t>https://redfernentus.com/</t>
  </si>
  <si>
    <t>https://www.formadrainsolutions.com/</t>
  </si>
  <si>
    <t>http://www.sylvan-products.com/concrete</t>
  </si>
  <si>
    <t>http://www.estwing.com</t>
  </si>
  <si>
    <t>http://www.solimarpneumatics.com</t>
  </si>
  <si>
    <t>http://www.swansongroup.biz</t>
  </si>
  <si>
    <t>http://www.dss.net</t>
  </si>
  <si>
    <t>http://www.norchem.com</t>
  </si>
  <si>
    <t>http://www.steel-dog.com</t>
  </si>
  <si>
    <t>http://www.deslinc.com</t>
  </si>
  <si>
    <t>www.americangroundscrew.com</t>
  </si>
  <si>
    <t>http://www.testmark.net</t>
  </si>
  <si>
    <t>forterausa.com</t>
  </si>
  <si>
    <t>www.SolarCamera.com</t>
  </si>
  <si>
    <t>https://www.alpinebender.com/contact-us</t>
  </si>
  <si>
    <t>fortispay.com</t>
  </si>
  <si>
    <t>http://www.redlinesystems.com</t>
  </si>
  <si>
    <t>http://www.monmatgrp.com</t>
  </si>
  <si>
    <t>http://www.fritzpak.com</t>
  </si>
  <si>
    <t>http://www.humboldtmfg.com</t>
  </si>
  <si>
    <t>http://www.marshalltown.com</t>
  </si>
  <si>
    <t>https://detectable-warning.com/</t>
  </si>
  <si>
    <t>www.optimarconsulting.com</t>
  </si>
  <si>
    <t>http://www.cenpoint.com</t>
  </si>
  <si>
    <t>https://www.usa.philips.com/healthcare/product/HC861304/heartstart-frx-automated-external-defibrillator</t>
  </si>
  <si>
    <t>www.teletracnavman.com</t>
  </si>
  <si>
    <t>http://www.enviro-port.com</t>
  </si>
  <si>
    <t>https://www.triad-ds.com/</t>
  </si>
  <si>
    <t>http://www.ariat.com/work</t>
  </si>
  <si>
    <t>https://us.strauss.com/</t>
  </si>
  <si>
    <t>http://www.hoganco.com</t>
  </si>
  <si>
    <t>http://www.rtctools.com</t>
  </si>
  <si>
    <t>www.COMMANDCenterConcrete.com</t>
  </si>
  <si>
    <t>www.geotab.com</t>
  </si>
  <si>
    <t>https://www.defendcellcam.com/</t>
  </si>
  <si>
    <t>http://www.badgerforms.com/</t>
  </si>
  <si>
    <t>http://www.oztec.com</t>
  </si>
  <si>
    <t>http://www.advanceconcreteform.com</t>
  </si>
  <si>
    <t>http://www.meshups.com</t>
  </si>
  <si>
    <t>http://www.seymourmidwest.com</t>
  </si>
  <si>
    <t>http://www.constructionaccessories.com</t>
  </si>
  <si>
    <t>tempest.us.com</t>
  </si>
  <si>
    <t>www.formingamerica.com</t>
  </si>
  <si>
    <t>holecover.com</t>
  </si>
  <si>
    <t>http://www.forta-ferro.com</t>
  </si>
  <si>
    <t>https://www.hytorc.com</t>
  </si>
  <si>
    <t>canam.com</t>
  </si>
  <si>
    <t>http://www.stucoflex.com</t>
  </si>
  <si>
    <t>http://www.hammerdrillattachment.com</t>
  </si>
  <si>
    <t>www.masterdowel.com</t>
  </si>
  <si>
    <t>http://www.paragonproducts-ia.com</t>
  </si>
  <si>
    <t>http://www.bnproducts.com</t>
  </si>
  <si>
    <t>http://www.rebarmachineservice</t>
  </si>
  <si>
    <t>www.gti-usa.net</t>
  </si>
  <si>
    <t>http://www.wirereinforcementinstitute.org</t>
  </si>
  <si>
    <t>www.specchem.com</t>
  </si>
  <si>
    <t>http://www.milspecind.com</t>
  </si>
  <si>
    <t>https://epiplastics.com/</t>
  </si>
  <si>
    <t>http://www.boman-kemp.com</t>
  </si>
  <si>
    <t>https://non-ferrous.com/</t>
  </si>
  <si>
    <t>https://www.fleetio.com</t>
  </si>
  <si>
    <t>http://www.hrc-usa.com</t>
  </si>
  <si>
    <t>http://www.steelmate.com</t>
  </si>
  <si>
    <t>http://www.mepgroup.com</t>
  </si>
  <si>
    <t>http://www.genscoequip.com</t>
  </si>
  <si>
    <t>http://www.crsi.org</t>
  </si>
  <si>
    <t>http://www.bekaert.com/building</t>
  </si>
  <si>
    <t>http://www.kleintools.com</t>
  </si>
  <si>
    <t>http://www.tsurumipump.com</t>
  </si>
  <si>
    <t>http://www.infinitealoe.com</t>
  </si>
  <si>
    <t>http://www.outpak.com</t>
  </si>
  <si>
    <t>http://www.icc-es.org</t>
  </si>
  <si>
    <t>https://www.coxreels.com/</t>
  </si>
  <si>
    <t>www.BadDogTools.com</t>
  </si>
  <si>
    <t>www.baproducts.ca</t>
  </si>
  <si>
    <t>http://www.bometals.com</t>
  </si>
  <si>
    <t>http://www.barsplice.com</t>
  </si>
  <si>
    <t>http://www.schnellgroup.com</t>
  </si>
  <si>
    <t>www.pultron.com</t>
  </si>
  <si>
    <t>www.jepsonpower.com</t>
  </si>
  <si>
    <t>www.regenfiber.com</t>
  </si>
  <si>
    <t>https://www.rivercitysteelcompany.com/</t>
  </si>
  <si>
    <t>www.marmacinc.com</t>
  </si>
  <si>
    <t>https://www.uniform-es.org/</t>
  </si>
  <si>
    <t>https://www.harlesforms.com/aluminium-concrete-forms/</t>
  </si>
  <si>
    <t>www.gilmanpost.com</t>
  </si>
  <si>
    <t>https://www.siouxchief.com/</t>
  </si>
  <si>
    <t>http://www.hittools.com</t>
  </si>
  <si>
    <t>www.polyfibers.com</t>
  </si>
  <si>
    <t>https://www.post-tensioning.org/</t>
  </si>
  <si>
    <t>https://nardil.net</t>
  </si>
  <si>
    <t>holdown.com</t>
  </si>
  <si>
    <t>http://www.armor-tile.com</t>
  </si>
  <si>
    <t>https://www.roechling.com/us/industrial/cleveland</t>
  </si>
  <si>
    <t>www.marshallstamping.com</t>
  </si>
  <si>
    <t>http://www.plumwall.com</t>
  </si>
  <si>
    <t>http://www.emctx.com</t>
  </si>
  <si>
    <t>http://www.aircomm.com</t>
  </si>
  <si>
    <t>http://www.postguard.com</t>
  </si>
  <si>
    <t>http://www.woosterproducts.com</t>
  </si>
  <si>
    <t>http://www.cmcmmi.com</t>
  </si>
  <si>
    <t>http://www.krbmachinery.com</t>
  </si>
  <si>
    <t>https://www.soulesoftware.com</t>
  </si>
  <si>
    <t>sbm-mp.at</t>
  </si>
  <si>
    <t>http://www.williamsform.com</t>
  </si>
  <si>
    <t>rodchomper.com</t>
  </si>
  <si>
    <t>http://www.globalgilson.com</t>
  </si>
  <si>
    <t>http://www.asarebar.com</t>
  </si>
  <si>
    <t>http://www.columbiamachine.com</t>
  </si>
  <si>
    <t>www.crsspecialties.com</t>
  </si>
  <si>
    <t>www.ealmfg.com</t>
  </si>
  <si>
    <t>https://armourindustries.com/</t>
  </si>
  <si>
    <t>http://www.ultraspan.ca</t>
  </si>
  <si>
    <t>www.airfoam.com</t>
  </si>
  <si>
    <t>http://www.airandwatersystems.com</t>
  </si>
  <si>
    <t>clearcofasteners.com</t>
  </si>
  <si>
    <t>https://www.turnstoneindustrial.com/novoform</t>
  </si>
  <si>
    <t>www.leatherman.com</t>
  </si>
  <si>
    <t>lyten.com</t>
  </si>
  <si>
    <t>www.rebarsupportproducts.com</t>
  </si>
  <si>
    <t>www.gatorbar.com</t>
  </si>
  <si>
    <t>www.dciw.org</t>
  </si>
  <si>
    <t>http://www.cmc.com</t>
  </si>
  <si>
    <t>http://www.fiberglassrebar.com</t>
  </si>
  <si>
    <t>http://splicesleeve.com/</t>
  </si>
  <si>
    <t>https://www.mcswusa.com/</t>
  </si>
  <si>
    <t>https://www.verzatec.com/</t>
  </si>
  <si>
    <t>www.pourstrip0.com</t>
  </si>
  <si>
    <t>https://dewmark.ae</t>
  </si>
  <si>
    <t>http://carefreecaster.com/</t>
  </si>
  <si>
    <t>http://www.idealmfginc.com</t>
  </si>
  <si>
    <t>www.peninsulasteel.com</t>
  </si>
  <si>
    <t>http://www.nycon.com</t>
  </si>
  <si>
    <t>www.general-data.com</t>
  </si>
  <si>
    <t>http://www.stainlessrebar.com</t>
  </si>
  <si>
    <t>fmpte.com</t>
  </si>
  <si>
    <t>http://www.nvent.com</t>
  </si>
  <si>
    <t>www.mid-park.com</t>
  </si>
  <si>
    <t>http://www.cvplastic.com</t>
  </si>
  <si>
    <t>http://www.icfmercantile.com</t>
  </si>
  <si>
    <t>http://www.cresset.com</t>
  </si>
  <si>
    <t>www.bcsp.org</t>
  </si>
  <si>
    <t>www.domat.co</t>
  </si>
  <si>
    <t>http://www.stpaulcorrugating.com</t>
  </si>
  <si>
    <t>https://cornerstonewallsolutions.com</t>
  </si>
  <si>
    <t>http://www.eriestrayer.com</t>
  </si>
  <si>
    <t>http://www.iwigroup.com</t>
  </si>
  <si>
    <t>https://crossfieldproducts.com/</t>
  </si>
  <si>
    <t>http://www.alleguard.com</t>
  </si>
  <si>
    <t>www.meyerlab.com</t>
  </si>
  <si>
    <t>http://www.martin-eng.com</t>
  </si>
  <si>
    <t>Fermbloc.com</t>
  </si>
  <si>
    <t>http://www.cgm-srl.com</t>
  </si>
  <si>
    <t>jelmfg.com</t>
  </si>
  <si>
    <t>www.automacad.com</t>
  </si>
  <si>
    <t>mhousby.com</t>
  </si>
  <si>
    <t>www.wasa-technologies.com</t>
  </si>
  <si>
    <t>http://www.easykleen.com</t>
  </si>
  <si>
    <t>www.semix.biz</t>
  </si>
  <si>
    <t>www.revomac.in</t>
  </si>
  <si>
    <t>powerblanket.com</t>
  </si>
  <si>
    <t>http://www.weyerhaeuser.com</t>
  </si>
  <si>
    <t>http://www.mct-usa.com</t>
  </si>
  <si>
    <t>http://www.masa-group.com</t>
  </si>
  <si>
    <t>fleetpride.com</t>
  </si>
  <si>
    <t>www.gravalock.com.mx</t>
  </si>
  <si>
    <t>http://www.besser.com</t>
  </si>
  <si>
    <t>http://www.ratec.org</t>
  </si>
  <si>
    <t>https://precast.org/</t>
  </si>
  <si>
    <t>http://www.hydronix.com</t>
  </si>
  <si>
    <t>http://www.squireslumber.com</t>
  </si>
  <si>
    <t>http://www.cemcoinc.com</t>
  </si>
  <si>
    <t>https://www.smithemery.com/</t>
  </si>
  <si>
    <t>https://www.willburt.com/</t>
  </si>
  <si>
    <t>www.liddellindustries.com</t>
  </si>
  <si>
    <t>http://www.stephensmfg.com</t>
  </si>
  <si>
    <t>www.afinitas.com</t>
  </si>
  <si>
    <t>http://www.sicomamixers.com</t>
  </si>
  <si>
    <t>http://www.superiorwalls.com</t>
  </si>
  <si>
    <t>http://www.concretebiz.com</t>
  </si>
  <si>
    <t>https://aceforeman.vi</t>
  </si>
  <si>
    <t>http://www.buildblock.com</t>
  </si>
  <si>
    <t>http://www.ozb.com.tr</t>
  </si>
  <si>
    <t>shumakerindustries.com</t>
  </si>
  <si>
    <t>https://www.astecindustries.com</t>
  </si>
  <si>
    <t>https://www.topwerk.com/</t>
  </si>
  <si>
    <t>http://www.voellermixers.com</t>
  </si>
  <si>
    <t>https://totalhousehold.com/</t>
  </si>
  <si>
    <t>https://upkeep.com/</t>
  </si>
  <si>
    <t>http://www.peri-usa.com</t>
  </si>
  <si>
    <t>WWW.SPSTEELMFG.COM</t>
  </si>
  <si>
    <t>https://www.anrin.com</t>
  </si>
  <si>
    <t>www.webermt.com</t>
  </si>
  <si>
    <t>www.kask.com</t>
  </si>
  <si>
    <t>www.burchlandmfg.com</t>
  </si>
  <si>
    <t>www.ElectroTape.com</t>
  </si>
  <si>
    <t>https://kstrong.com</t>
  </si>
  <si>
    <t>https://www.braher.com.mx</t>
  </si>
  <si>
    <t>https://mgtamerica.com/about-us/</t>
  </si>
  <si>
    <t>http://www.transhield-usa.com</t>
  </si>
  <si>
    <t>www.alkus.com</t>
  </si>
  <si>
    <t>https://irestmassager.com/</t>
  </si>
  <si>
    <t>www.dmitools.com</t>
  </si>
  <si>
    <t>www.taskgloves.com</t>
  </si>
  <si>
    <t>https://www.firstcitizens.com/</t>
  </si>
  <si>
    <t>http://www.combilift.com</t>
  </si>
  <si>
    <t>www.rentnational.com</t>
  </si>
  <si>
    <t>www.eichinger.de</t>
  </si>
  <si>
    <t>https://www.canopybrands.us/</t>
  </si>
  <si>
    <t>https://www.ulmaarchitectural.com/en-us</t>
  </si>
  <si>
    <t>https://worksafetyllc.com/</t>
  </si>
  <si>
    <t>www.bakkoindustries.com</t>
  </si>
  <si>
    <t>http://www.phoenixintlgroup.com/</t>
  </si>
  <si>
    <t>usfleettracking.com</t>
  </si>
  <si>
    <t>www.iconprotection.com</t>
  </si>
  <si>
    <t>http://www.e-erb.com</t>
  </si>
  <si>
    <t>http://www.plate2000.com/aboutus.html</t>
  </si>
  <si>
    <t>http://www.bullard.com</t>
  </si>
  <si>
    <t>http://www.lindequipment.net</t>
  </si>
  <si>
    <t>https://mifab.com/</t>
  </si>
  <si>
    <t>www.liuna.org</t>
  </si>
  <si>
    <t>https://www.mtwsilos.com</t>
  </si>
  <si>
    <t>http://www.magicscreed.com</t>
  </si>
  <si>
    <t>http://www.wallties.com</t>
  </si>
  <si>
    <t>www.concretediamondsupply.com</t>
  </si>
  <si>
    <t>http://www.stegmeier.com</t>
  </si>
  <si>
    <t>http://www.greif.com</t>
  </si>
  <si>
    <t>http://www.vacuworx.com</t>
  </si>
  <si>
    <t>www.PierTech.com</t>
  </si>
  <si>
    <t>http://www.acoswm.com</t>
  </si>
  <si>
    <t>http://www.dwsitepro.com</t>
  </si>
  <si>
    <t>https://www.yeti.com/</t>
  </si>
  <si>
    <t>http://www.hi-lite-systems.com</t>
  </si>
  <si>
    <t>www.simpsoncleaning.com</t>
  </si>
  <si>
    <t>http://www.keson.com</t>
  </si>
  <si>
    <t>us.kaeser.com</t>
  </si>
  <si>
    <t>http://www.nortonabrasives.com</t>
  </si>
  <si>
    <t>vodaland-usa.com</t>
  </si>
  <si>
    <t>https://liftsafety.com/</t>
  </si>
  <si>
    <t>http://www.northrockindustries.com</t>
  </si>
  <si>
    <t>www.movexinnovation.com</t>
  </si>
  <si>
    <t>http://www.zurn.com</t>
  </si>
  <si>
    <t>http://www.kuriyama.com</t>
  </si>
  <si>
    <t>http://www.clearspan.com</t>
  </si>
  <si>
    <t>http://wycotool.com</t>
  </si>
  <si>
    <t>http://www.questbrands.ca/</t>
  </si>
  <si>
    <t>dsm-software.com</t>
  </si>
  <si>
    <t>http://www.ocm-inc.com</t>
  </si>
  <si>
    <t>http://www.magnoliabrush.com</t>
  </si>
  <si>
    <t>http://www.triplecrownproducts.com</t>
  </si>
  <si>
    <t>http://www.srsafety.com</t>
  </si>
  <si>
    <t>http://www.tiedown.com</t>
  </si>
  <si>
    <t>www.geppe.cacoamerica.com</t>
  </si>
  <si>
    <t>http://www.mesto.de</t>
  </si>
  <si>
    <t>bradyid.com</t>
  </si>
  <si>
    <t>http://www.faceco.com</t>
  </si>
  <si>
    <t>www.tajimatool.com</t>
  </si>
  <si>
    <t>bay-lynx.com</t>
  </si>
  <si>
    <t>realacpower.com</t>
  </si>
  <si>
    <t>http://www.maltadynamics.com</t>
  </si>
  <si>
    <t>https://www.aarcomm.com</t>
  </si>
  <si>
    <t>http://www.hbc-usa.com</t>
  </si>
  <si>
    <t>http://www.nox-crete.com</t>
  </si>
  <si>
    <t>http://www.rjdindustries.com</t>
  </si>
  <si>
    <t>http://www.foxblocks.com</t>
  </si>
  <si>
    <t>http://www.curbfox.com</t>
  </si>
  <si>
    <t>www.3m.com/ppe</t>
  </si>
  <si>
    <t>http://www.adatile.com</t>
  </si>
  <si>
    <t>http://www.mitm.com</t>
  </si>
  <si>
    <t>www.astracomm.com</t>
  </si>
  <si>
    <t>http://www.getfods.com</t>
  </si>
  <si>
    <t>www.wernerco.com</t>
  </si>
  <si>
    <t>www.waterblast.com/</t>
  </si>
  <si>
    <t>http://www.machinerytrader.com</t>
  </si>
  <si>
    <t>www.ziplevel.com</t>
  </si>
  <si>
    <t>http://www.whitecap.com</t>
  </si>
  <si>
    <t>http://www.traffixdevices.com</t>
  </si>
  <si>
    <t>www.FaroTools.com</t>
  </si>
  <si>
    <t>https://www.tufnlite.com/</t>
  </si>
  <si>
    <t>http://www.csda.org</t>
  </si>
  <si>
    <t>www.stiletto.com</t>
  </si>
  <si>
    <t>http://www.minnich-mfg.com</t>
  </si>
  <si>
    <t>www.spectraprecision.com</t>
  </si>
  <si>
    <t>http://www.anvilamerican.com</t>
  </si>
  <si>
    <t>http://www.preciseforms.com</t>
  </si>
  <si>
    <t>http://www.toro.com</t>
  </si>
  <si>
    <t>http://www.cement.org</t>
  </si>
  <si>
    <t>http://WWW.IGGA.NET</t>
  </si>
  <si>
    <t>http://www.westernforms.com</t>
  </si>
  <si>
    <t>www.pipusa.com</t>
  </si>
  <si>
    <t>http://www.stabila.com</t>
  </si>
  <si>
    <t>http://www.daytonsuperior.com</t>
  </si>
  <si>
    <t>www.guardianfall.com</t>
  </si>
  <si>
    <t>https://www.cortinaco.com/</t>
  </si>
  <si>
    <t>www.kishigo.com</t>
  </si>
  <si>
    <t>https://www.pyramexs.com/</t>
  </si>
  <si>
    <t>http://www.tilt-up.org</t>
  </si>
  <si>
    <t>https://betonblock.com/us/products</t>
  </si>
  <si>
    <t>https://www.vanguardpower.com</t>
  </si>
  <si>
    <t>http://www.brokk.com</t>
  </si>
  <si>
    <t>http://www.cfawalls.org</t>
  </si>
  <si>
    <t>www.metaltechna.com</t>
  </si>
  <si>
    <t>http://www.falltech.com</t>
  </si>
  <si>
    <t>www.prolineproductsinc.com</t>
  </si>
  <si>
    <t>http://www.atlas-arc.com</t>
  </si>
  <si>
    <t>http://www.lissmac.com</t>
  </si>
  <si>
    <t>www.faresinformwork.com</t>
  </si>
  <si>
    <t>http://www.lbwhite.com</t>
  </si>
  <si>
    <t>http://www.alleneng.com</t>
  </si>
  <si>
    <t>http://canycomsales.com/</t>
  </si>
  <si>
    <t>http://www.diamondvantage.com</t>
  </si>
  <si>
    <t>www.speededge.ca</t>
  </si>
  <si>
    <t>http://www.mutualindustries.com</t>
  </si>
  <si>
    <t>http://www.overtonsafety.com</t>
  </si>
  <si>
    <t>https://cementhose.com/</t>
  </si>
  <si>
    <t>http://www.mfmbp.com</t>
  </si>
  <si>
    <t>http://www.multiquip.com</t>
  </si>
  <si>
    <t>www.cranesequip.com</t>
  </si>
  <si>
    <t>http://www.topconpositioning.com</t>
  </si>
  <si>
    <t>www.honda.com</t>
  </si>
  <si>
    <t>http://www.ergodyne.com</t>
  </si>
  <si>
    <t>http://www.rockwellinc.com</t>
  </si>
  <si>
    <t>http://www.floresautomation-mc.com</t>
  </si>
  <si>
    <t>www.tamarack-industries.com</t>
  </si>
  <si>
    <t>http://www.advancedequipmentinc.org</t>
  </si>
  <si>
    <t>www.armorgardusa.com</t>
  </si>
  <si>
    <t>www.midwesthose.com</t>
  </si>
  <si>
    <t>http://www.macktrucks.com</t>
  </si>
  <si>
    <t>http://www.schwing.com</t>
  </si>
  <si>
    <t>http://www.gomaco.com</t>
  </si>
  <si>
    <t>http://www.easipour.com</t>
  </si>
  <si>
    <t>www.terex.com/advance</t>
  </si>
  <si>
    <t>http://www.allianceconcretepumps.com</t>
  </si>
  <si>
    <t>https://www.merlo.com/usa/en/</t>
  </si>
  <si>
    <t>http://www.palfinger.com</t>
  </si>
  <si>
    <t>ezpvcna.com</t>
  </si>
  <si>
    <t>http://www.constructionforms.com</t>
  </si>
  <si>
    <t>https://tricamindustries.com/</t>
  </si>
  <si>
    <t>www.fonteandco.com</t>
  </si>
  <si>
    <t>www.ataksan.com.tr</t>
  </si>
  <si>
    <t>http://www.putzmeisteramerica.com</t>
  </si>
  <si>
    <t>https://fordpro.com/en-us/</t>
  </si>
  <si>
    <t>www.cityrestore.com</t>
  </si>
  <si>
    <t>http://www.verti-crete.com</t>
  </si>
  <si>
    <t>www.irvingequipment.net</t>
  </si>
  <si>
    <t>http://www.concretepumpers.com</t>
  </si>
  <si>
    <t>www.waterfallresort.com</t>
  </si>
  <si>
    <t>https://mnkotamfg.com/mnkotasales/</t>
  </si>
  <si>
    <t>https://www.kenworth.com/</t>
  </si>
  <si>
    <t>www.betonstar.com</t>
  </si>
  <si>
    <t>http://www.powercurbers.com</t>
  </si>
  <si>
    <t>www.vermeer.com</t>
  </si>
  <si>
    <t>https://ledlighting-solutions.com</t>
  </si>
  <si>
    <t>https://www.southwire.com/</t>
  </si>
  <si>
    <t>www.allinsafety.com</t>
  </si>
  <si>
    <t>www.stellarindustries.com</t>
  </si>
  <si>
    <t>http://www.bikboomtrucks.com</t>
  </si>
  <si>
    <t>ctmmixers.com</t>
  </si>
  <si>
    <t>https://www.cranes101.com/</t>
  </si>
  <si>
    <t>https://tracksnteeth.com</t>
  </si>
  <si>
    <t>https://www.waltherelectric.com/homepage/</t>
  </si>
  <si>
    <t>https://www.balboacapital.com/</t>
  </si>
  <si>
    <t>www.containment-pro.com</t>
  </si>
  <si>
    <t>www.narescue.com</t>
  </si>
  <si>
    <t>http://www.peterbilt.com</t>
  </si>
  <si>
    <t>http://www.fascan.com</t>
  </si>
  <si>
    <t>http://www.magnith.com</t>
  </si>
  <si>
    <t>www.gearwrench.com; www.crescenttool.com</t>
  </si>
  <si>
    <t>www.grabo.com</t>
  </si>
  <si>
    <t>www.youngsundiatech.com</t>
  </si>
  <si>
    <t>www.securisprotect.com</t>
  </si>
  <si>
    <t>http://www.libertysafety.com</t>
  </si>
  <si>
    <t>https://holcombemixers.com/</t>
  </si>
  <si>
    <t>www.dyconcretepumps.com</t>
  </si>
  <si>
    <t>http://www.liebherr.com</t>
  </si>
  <si>
    <t>http://www.cat.com</t>
  </si>
  <si>
    <t>http://www.tenax.com</t>
  </si>
  <si>
    <t>www.narcan.com/workplace</t>
  </si>
  <si>
    <t>thebonebucket.com</t>
  </si>
  <si>
    <t>www.usaratchet.com</t>
  </si>
  <si>
    <t>https://www.luncheaze.com/</t>
  </si>
  <si>
    <t>http://www.orange-crete.com</t>
  </si>
  <si>
    <t>http://www.kleinelectronics.com</t>
  </si>
  <si>
    <t>https://transleaseinc.com/</t>
  </si>
  <si>
    <t>http://www.scanreco.com</t>
  </si>
  <si>
    <t>http://www.cummins.com</t>
  </si>
  <si>
    <t>http://www.bobcat.com</t>
  </si>
  <si>
    <t>http://www.liquitube.com</t>
  </si>
  <si>
    <t>oneply.us</t>
  </si>
  <si>
    <t>https://www.purplewave.com</t>
  </si>
  <si>
    <t>www.superiorgearbox.com</t>
  </si>
  <si>
    <t>www.tenstarsimulation.com</t>
  </si>
  <si>
    <t>https://www.readingtruck.com/</t>
  </si>
  <si>
    <t>www.internationaltrucks.com</t>
  </si>
  <si>
    <t>https://wseshotcrete.com/</t>
  </si>
  <si>
    <t>https://www.rubblecrusher.com</t>
  </si>
  <si>
    <t>www.partsASAP.com</t>
  </si>
  <si>
    <t>www.jettools.com</t>
  </si>
  <si>
    <t>www.FormExtender.com</t>
  </si>
  <si>
    <t>https://www.henryusa.com/</t>
  </si>
  <si>
    <t>www.jobsitesentry.com</t>
  </si>
  <si>
    <t>kcppumps.ca</t>
  </si>
  <si>
    <t>http://www.concrete.org</t>
  </si>
  <si>
    <t>www.isuzucv.com</t>
  </si>
  <si>
    <t>http://www.sharpgrade.com</t>
  </si>
  <si>
    <t>http://www.kubotausa.com</t>
  </si>
  <si>
    <t>www.integraldx.com</t>
  </si>
  <si>
    <t>www.extendedstayamerica.com</t>
  </si>
  <si>
    <t>www.ernerbrand.com</t>
  </si>
  <si>
    <t>evergreensolutions.com</t>
  </si>
  <si>
    <t>www.ceramexna.com</t>
  </si>
  <si>
    <t>https://spacekap.com/</t>
  </si>
  <si>
    <t>https://www.hyundaieverdigm.com/eng/</t>
  </si>
  <si>
    <t>https://www.concretepumpsupply.com</t>
  </si>
  <si>
    <t>www.shindengen.com</t>
  </si>
  <si>
    <t>https://industrialinjection.com</t>
  </si>
  <si>
    <t>https://ledwell.com/</t>
  </si>
  <si>
    <t>https://www.hendrickson-intl.com/</t>
  </si>
  <si>
    <t>https://www.AscentiumCapital.com</t>
  </si>
  <si>
    <t>http://www.zimmermanindustries.com</t>
  </si>
  <si>
    <t>http://www.pipetechnology.com</t>
  </si>
  <si>
    <t>https://www.scag.com/</t>
  </si>
  <si>
    <t>www.versatran.com</t>
  </si>
  <si>
    <t>www.studson.com</t>
  </si>
  <si>
    <t>http://www.grayusa.com</t>
  </si>
  <si>
    <t>https://www.schaefferoil.com/</t>
  </si>
  <si>
    <t>https://www.snaptightproducts.com/</t>
  </si>
  <si>
    <t>https://www.comvoy.com/</t>
  </si>
  <si>
    <t>www.owi.com</t>
  </si>
  <si>
    <t>www.hqtruckparts.com</t>
  </si>
  <si>
    <t>www.autocartruck.com</t>
  </si>
  <si>
    <t>https://senixtools.com/</t>
  </si>
  <si>
    <t>www.valme-na.com</t>
  </si>
  <si>
    <t>http://www.timberlandpro.com</t>
  </si>
  <si>
    <t>www.tsbuenosaires.com</t>
  </si>
  <si>
    <t>https://www.hannay.com/en-US</t>
  </si>
  <si>
    <t>https://www.air-weigh.com/</t>
  </si>
  <si>
    <t>fullbay.com</t>
  </si>
  <si>
    <t>coastpay.com</t>
  </si>
  <si>
    <t>https://bringfuel.com/</t>
  </si>
  <si>
    <t>https://www.njordair.com</t>
  </si>
  <si>
    <t>http://www.ramboard.com</t>
  </si>
  <si>
    <t>https://igniteattachments.com/</t>
  </si>
  <si>
    <t>https://golight.com/</t>
  </si>
  <si>
    <t>merchantsfleet.com</t>
  </si>
  <si>
    <t>WWW.RCTOOLBOX.COM</t>
  </si>
  <si>
    <t>http://www.cifa.com</t>
  </si>
  <si>
    <t>http://www.concordpumps.ca</t>
  </si>
  <si>
    <t>https://www.callhardhat.com</t>
  </si>
  <si>
    <t>www.knapheide.com</t>
  </si>
  <si>
    <t>www.dicausa.com</t>
  </si>
  <si>
    <t>www.fehrgroup.com</t>
  </si>
  <si>
    <t>https://www.isi-services.com/</t>
  </si>
  <si>
    <t>http://www.autec.us</t>
  </si>
  <si>
    <t>www.informa.com</t>
  </si>
  <si>
    <t>http://www.premierscaffoldsolutions.com</t>
  </si>
  <si>
    <t>http://www.polycoatusa.com</t>
  </si>
  <si>
    <t>http://www.ezscaffold.com</t>
  </si>
  <si>
    <t>www.peacsolutions.com</t>
  </si>
  <si>
    <t>https://usa.sika.com</t>
  </si>
  <si>
    <t>http://www.quikrete.com</t>
  </si>
  <si>
    <t>http://www.h-b.com</t>
  </si>
  <si>
    <t>https://www.hydro-mobile.com/</t>
  </si>
  <si>
    <t>http://www.smooth-on.com</t>
  </si>
  <si>
    <t>http://www.ctscement.com</t>
  </si>
  <si>
    <t>http://www.ezgmfg.com</t>
  </si>
  <si>
    <t>http://www.chemmasters.net</t>
  </si>
  <si>
    <t>http://www.chapinmfg.com</t>
  </si>
  <si>
    <t>moistureshield.com</t>
  </si>
  <si>
    <t>https://www.tccmaterials.com/</t>
  </si>
  <si>
    <t>http://www.euclidchemical.com</t>
  </si>
  <si>
    <t>www.BartellGlobal.com</t>
  </si>
  <si>
    <t>www.bladesdirect.net</t>
  </si>
  <si>
    <t>http://www.crewtracks.com</t>
  </si>
  <si>
    <t>http://www.scaffoldingeastman.com</t>
  </si>
  <si>
    <t>http://www.mapei.com</t>
  </si>
  <si>
    <t>http://www.imerusa.com</t>
  </si>
  <si>
    <t>https://3genmp.com/</t>
  </si>
  <si>
    <t>http://www.metalcreteindustries.com</t>
  </si>
  <si>
    <t>http://www.polyglass.com</t>
  </si>
  <si>
    <t>http://www.sprayequipment.com</t>
  </si>
  <si>
    <t>www.rodmandrill.com</t>
  </si>
  <si>
    <t>http://www.bontool.com</t>
  </si>
  <si>
    <t>http://www.backerrod.com</t>
  </si>
  <si>
    <t>http://www.durajoint.com</t>
  </si>
  <si>
    <t>WWW.MKTFASTENING.COM</t>
  </si>
  <si>
    <t>http://www.shotcrete.org</t>
  </si>
  <si>
    <t>http://www.worlddiamondsource.com</t>
  </si>
  <si>
    <t>http://www.aramsco.com</t>
  </si>
  <si>
    <t>https://www.medmix.swiss</t>
  </si>
  <si>
    <t>www.quickheaders.com</t>
  </si>
  <si>
    <t>www.mudmixer.com</t>
  </si>
  <si>
    <t>www.is3.pt</t>
  </si>
  <si>
    <t>http://basementhealth.org/</t>
  </si>
  <si>
    <t>https://umccorp.com/</t>
  </si>
  <si>
    <t>http://www.strongtie.com</t>
  </si>
  <si>
    <t>http://www.rhinocarbonfiber.com</t>
  </si>
  <si>
    <t>http://www.acdi.net</t>
  </si>
  <si>
    <t>https://chrysoinc.com</t>
  </si>
  <si>
    <t>https://www.gmxco.com</t>
  </si>
  <si>
    <t>https://www.timabmagnesium.com/en/</t>
  </si>
  <si>
    <t>www.damtitewaterproofing.com</t>
  </si>
  <si>
    <t>http://www.cimindustries.com</t>
  </si>
  <si>
    <t>smapmax.com</t>
  </si>
  <si>
    <t>www.vertico.xyz</t>
  </si>
  <si>
    <t>Revailo.com</t>
  </si>
  <si>
    <t>www.mai.at</t>
  </si>
  <si>
    <t>https://www.master-builders-solutions.com/en-us</t>
  </si>
  <si>
    <t>https://masonryandhardscapes.org/</t>
  </si>
  <si>
    <t>https://cimsa.com.tr/en/</t>
  </si>
  <si>
    <t>http://www.solomoncolors.com; www.brickform.com</t>
  </si>
  <si>
    <t>http://www.sasecompany.com</t>
  </si>
  <si>
    <t>www.akde.net</t>
  </si>
  <si>
    <t>http://www.wagman.us</t>
  </si>
  <si>
    <t>www.xingyimachine.com</t>
  </si>
  <si>
    <t>hypergrinder.com</t>
  </si>
  <si>
    <t>http://www.pearlweave.com</t>
  </si>
  <si>
    <t>http://www.nationalequipment.com</t>
  </si>
  <si>
    <t>http://www.krafttool.com</t>
  </si>
  <si>
    <t>www.Construction-Robotics.com</t>
  </si>
  <si>
    <t>www.eagleind.com</t>
  </si>
  <si>
    <t>https://www.jdrussellco.com/</t>
  </si>
  <si>
    <t>http://www.syntecdiamond.com</t>
  </si>
  <si>
    <t>WWW.AAITSCAFFOLD.COM</t>
  </si>
  <si>
    <t>www.zoellerpumps.com</t>
  </si>
  <si>
    <t>www.lavastone.world</t>
  </si>
  <si>
    <t>http://www.heatwagon.com</t>
  </si>
  <si>
    <t>www.everythingsurfaceprep.com</t>
  </si>
  <si>
    <t>https://ampp.org/home</t>
  </si>
  <si>
    <t>http://www.cortecvci.com</t>
  </si>
  <si>
    <t>http://www.multivibe.com</t>
  </si>
  <si>
    <t>http://www.isibp.com</t>
  </si>
  <si>
    <t>https://www.blastpromfg.com</t>
  </si>
  <si>
    <t>http://www.newborncaulkguns.com</t>
  </si>
  <si>
    <t>www.stepupscaffold.com</t>
  </si>
  <si>
    <t>http://www.albioneng.com</t>
  </si>
  <si>
    <t>https://www.ussaws.com/</t>
  </si>
  <si>
    <t>http://www.prolinestamps.com</t>
  </si>
  <si>
    <t>http://www.ssicm.com</t>
  </si>
  <si>
    <t>http://www.selsil.com</t>
  </si>
  <si>
    <t>appliedproducts.com</t>
  </si>
  <si>
    <t>https://www.helixtools.net</t>
  </si>
  <si>
    <t>https://www.acrow.co/</t>
  </si>
  <si>
    <t>https://mortarnet.com</t>
  </si>
  <si>
    <t>http://northpole-industries.com/</t>
  </si>
  <si>
    <t>http://www.scaffoldmart.com</t>
  </si>
  <si>
    <t>https://metzgermcguire.com/</t>
  </si>
  <si>
    <t>http://www.conseal.com</t>
  </si>
  <si>
    <t>https://www.at-pac.com/</t>
  </si>
  <si>
    <t>http://www.skudousa.com</t>
  </si>
  <si>
    <t>www.vewscaffolding.com</t>
  </si>
  <si>
    <t>www.procretech.com</t>
  </si>
  <si>
    <t>www.epoxychemtec.com</t>
  </si>
  <si>
    <t>http://www.mar-flex.com</t>
  </si>
  <si>
    <t>http://www.alchemco.com</t>
  </si>
  <si>
    <t>https://www.scaffoldingtoday.com/</t>
  </si>
  <si>
    <t>http://www.sucoot.com.tw</t>
  </si>
  <si>
    <t>http://www.ccc-usa.com</t>
  </si>
  <si>
    <t>http://www.torginol.com</t>
  </si>
  <si>
    <t>http://www.surfkoat.com</t>
  </si>
  <si>
    <t>www.stvaonline.com</t>
  </si>
  <si>
    <t>https://www.someromatsongroup.com/</t>
  </si>
  <si>
    <t>www.goldiloxusa.com</t>
  </si>
  <si>
    <t>www.shorebest.com</t>
  </si>
  <si>
    <t>https://www.azogrout.com/</t>
  </si>
  <si>
    <t>arroworthy.com/dolphinsundries.com</t>
  </si>
  <si>
    <t>www.stopflooding.com</t>
  </si>
  <si>
    <t>http://www.edcoinc.com</t>
  </si>
  <si>
    <t>www.rustoleum.com</t>
  </si>
  <si>
    <t>www.layherusa.com</t>
  </si>
  <si>
    <t>www.valoconplus.com</t>
  </si>
  <si>
    <t>incord.com</t>
  </si>
  <si>
    <t>http://www.dustlesstechnologies.com</t>
  </si>
  <si>
    <t>www.yapichem.com.tr</t>
  </si>
  <si>
    <t>https://abujardar.com/en/</t>
  </si>
  <si>
    <t>https://www.progressivefoam.com/</t>
  </si>
  <si>
    <t>www.castechchemicals.com</t>
  </si>
  <si>
    <t>www.aztecproducts.com</t>
  </si>
  <si>
    <t>http://www.spiderlath.com</t>
  </si>
  <si>
    <t>http://www.brushman.com</t>
  </si>
  <si>
    <t>www.nashdistribution.com</t>
  </si>
  <si>
    <t>www.hj3.com</t>
  </si>
  <si>
    <t>http://www.nour.com</t>
  </si>
  <si>
    <t>www.thefountainheadgroup.com</t>
  </si>
  <si>
    <t>www.formulatedmaterials.com</t>
  </si>
  <si>
    <t>www.teirockdrills.com</t>
  </si>
  <si>
    <t>http://www.eliteplastiform.com</t>
  </si>
  <si>
    <t>https://duplexscrews.com/</t>
  </si>
  <si>
    <t>www.alcotplastics.com</t>
  </si>
  <si>
    <t>http://www.curecrete.com</t>
  </si>
  <si>
    <t>WWW.EMPIRECONSTRUCTIONSUPPLY.COM</t>
  </si>
  <si>
    <t>https://simiron.com/</t>
  </si>
  <si>
    <t>www.concretemender.com</t>
  </si>
  <si>
    <t>http://www.burgesspigment.com</t>
  </si>
  <si>
    <t>http://www.buzziunicemusa.com</t>
  </si>
  <si>
    <t>http://www.crafco.com</t>
  </si>
  <si>
    <t>http://www.volatilefree.com</t>
  </si>
  <si>
    <t>http://www.polytek.com</t>
  </si>
  <si>
    <t>www.iksprayers.com</t>
  </si>
  <si>
    <t>www.wrapresins.com</t>
  </si>
  <si>
    <t>http://www.dorken.com</t>
  </si>
  <si>
    <t>http://www.nomaco.com</t>
  </si>
  <si>
    <t>http://www.chemgrout.com</t>
  </si>
  <si>
    <t>http://www.hitechpolyurea.com</t>
  </si>
  <si>
    <t>www.americanspecialtyglass.com</t>
  </si>
  <si>
    <t>http://www.shopvac.com/</t>
  </si>
  <si>
    <t>http://www.vector-corrosion.com</t>
  </si>
  <si>
    <t>www.iccdistributiongroup.com</t>
  </si>
  <si>
    <t>http://www.earthcontactproducts.com</t>
  </si>
  <si>
    <t>http://www.estesco.com</t>
  </si>
  <si>
    <t>http://www.lyonsmanufacturing.com</t>
  </si>
  <si>
    <t>http://www.densona.com</t>
  </si>
  <si>
    <t>www.bbsurfaces.com</t>
  </si>
  <si>
    <t>http://www.dgfloorsystem.com/</t>
  </si>
  <si>
    <t>http://www.pulsebac.com</t>
  </si>
  <si>
    <t>http://www.defelsko.com</t>
  </si>
  <si>
    <t>http://www.tex-trude.com</t>
  </si>
  <si>
    <t>www.treds.com</t>
  </si>
  <si>
    <t>http://www.havilandcorp.com</t>
  </si>
  <si>
    <t>http://www.kretus.com/</t>
  </si>
  <si>
    <t>http://www.tmsupply.com</t>
  </si>
  <si>
    <t>http://ppgpmc.com</t>
  </si>
  <si>
    <t>http://www.sealsource.com</t>
  </si>
  <si>
    <t>www.diamondspeed.net</t>
  </si>
  <si>
    <t>https://www.coviacorp.com/markets/custom-toll-blending/</t>
  </si>
  <si>
    <t>www.cantsink.com</t>
  </si>
  <si>
    <t>www.metropolitanind.com</t>
  </si>
  <si>
    <t>http://www.franmar.com</t>
  </si>
  <si>
    <t>https://www.wicktek.com/</t>
  </si>
  <si>
    <t>https://www.barrierbac.com/</t>
  </si>
  <si>
    <t>www.durablesuperior.com</t>
  </si>
  <si>
    <t>http://www.fas-trakind.com</t>
  </si>
  <si>
    <t>https://www.5gallonbucketliner.com/</t>
  </si>
  <si>
    <t>www.aurand.net</t>
  </si>
  <si>
    <t>www.resinwerks.com</t>
  </si>
  <si>
    <t>www.ncfigeo.com</t>
  </si>
  <si>
    <t>http://www.stegoindustries.com</t>
  </si>
  <si>
    <t>http://www.versatile.net</t>
  </si>
  <si>
    <t>http://www.proroller.com</t>
  </si>
  <si>
    <t>www.ihansoo.com</t>
  </si>
  <si>
    <t>http://www.goldensundirect.com</t>
  </si>
  <si>
    <t>https://www.concetti.com/</t>
  </si>
  <si>
    <t>http://www.stenkim.com.tr</t>
  </si>
  <si>
    <t>www.titandiamondbladesusa.com</t>
  </si>
  <si>
    <t>www.v-procover.com</t>
  </si>
  <si>
    <t>http://www.lifespecialtycoatings.com</t>
  </si>
  <si>
    <t>www.wordrockdrills.com</t>
  </si>
  <si>
    <t>http://www.clearchoice-inc.com</t>
  </si>
  <si>
    <t>http://www.polylok.com</t>
  </si>
  <si>
    <t>www.self-leveling.us</t>
  </si>
  <si>
    <t>www.strongmanufacturing.com</t>
  </si>
  <si>
    <t>www.ftccreative.com</t>
  </si>
  <si>
    <t>Gaco.com</t>
  </si>
  <si>
    <t>http://www.omahatools.com</t>
  </si>
  <si>
    <t>http://www.zipwall.com</t>
  </si>
  <si>
    <t>https://www.floorscrapers.com</t>
  </si>
  <si>
    <t>http://www.nilfisk.us</t>
  </si>
  <si>
    <t>https://www.duravel.com/</t>
  </si>
  <si>
    <t>www.ecoshell.com</t>
  </si>
  <si>
    <t>www.maxxon.com</t>
  </si>
  <si>
    <t>https://redarttechnologies.com/</t>
  </si>
  <si>
    <t>www.jpspecialties.com</t>
  </si>
  <si>
    <t>www.FortressForLife.com</t>
  </si>
  <si>
    <t>www.polymernation.com</t>
  </si>
  <si>
    <t>www.superepoxysystems.com</t>
  </si>
  <si>
    <t>http://www.lucomop.com</t>
  </si>
  <si>
    <t>http://www.eppco.net</t>
  </si>
  <si>
    <t>https://optusresin.com/</t>
  </si>
  <si>
    <t>http://www.paxxo.com</t>
  </si>
  <si>
    <t>http://www.coverguard.com</t>
  </si>
  <si>
    <t>www.dokafloor.us</t>
  </si>
  <si>
    <t>www.coveryourugly.com</t>
  </si>
  <si>
    <t>http://www.makinex.com</t>
  </si>
  <si>
    <t>https://viaflex.com/</t>
  </si>
  <si>
    <t>Nano-ions.com</t>
  </si>
  <si>
    <t>www.likenuconcrete.com</t>
  </si>
  <si>
    <t>https://portamix.com/</t>
  </si>
  <si>
    <t>http://www.elitecrete.com</t>
  </si>
  <si>
    <t>https://www.coronatools.com</t>
  </si>
  <si>
    <t>www.vubaresinproducts.com</t>
  </si>
  <si>
    <t>WWW.HAVERUSA.COM</t>
  </si>
  <si>
    <t>http://www.allisontransmission.com</t>
  </si>
  <si>
    <t>seymourpaint.com</t>
  </si>
  <si>
    <t>www.velosit-usa.com</t>
  </si>
  <si>
    <t>http://www.cementech.com</t>
  </si>
  <si>
    <t>http://www.hilti.com</t>
  </si>
  <si>
    <t>http://www.opcmia.org</t>
  </si>
  <si>
    <t>http://www.boschtools.com</t>
  </si>
  <si>
    <t>http://www.xmfg.com</t>
  </si>
  <si>
    <t>http://www.hmicompany.com</t>
  </si>
  <si>
    <t>http://www.runyonsurfaceprep.com</t>
  </si>
  <si>
    <t>http://www.diamondproducts.com</t>
  </si>
  <si>
    <t>https://jsproducts.com/</t>
  </si>
  <si>
    <t>instagrid.co</t>
  </si>
  <si>
    <t>http://www.graco.com</t>
  </si>
  <si>
    <t>http://www.ecofinishcoatings.com</t>
  </si>
  <si>
    <t>http://www.blakladerusa.com</t>
  </si>
  <si>
    <t>www.milwaukeetool.com</t>
  </si>
  <si>
    <t>https://kenbire.jp/</t>
  </si>
  <si>
    <t>http://www.maxusacorp.com</t>
  </si>
  <si>
    <t>https://www.wrmeadows.com/</t>
  </si>
  <si>
    <t>https://www.csunitec.com</t>
  </si>
  <si>
    <t>http://www.husqvarnacp.com</t>
  </si>
  <si>
    <t>www.pecora.com</t>
  </si>
  <si>
    <t>https://www.michiganpneumatic.com/</t>
  </si>
  <si>
    <t>https://prosoco.com/</t>
  </si>
  <si>
    <t>https://www.hempaving.com</t>
  </si>
  <si>
    <t>http://www.jlg.com</t>
  </si>
  <si>
    <t>http://www.ligchine.com</t>
  </si>
  <si>
    <t>www.apoc.com</t>
  </si>
  <si>
    <t>protechdiamondonline.com</t>
  </si>
  <si>
    <t>www.makitatools.com</t>
  </si>
  <si>
    <t>http://www.mbcrusher.com</t>
  </si>
  <si>
    <t>http://www.tomahawk-power.com</t>
  </si>
  <si>
    <t>http://www.diteq.com</t>
  </si>
  <si>
    <t>http://www.borensupertrowel.com</t>
  </si>
  <si>
    <t>www.fullcirclewater.com</t>
  </si>
  <si>
    <t>https://www.stealthmounts.com</t>
  </si>
  <si>
    <t>www.maedaamerica.com</t>
  </si>
  <si>
    <t>www.diablotools.com</t>
  </si>
  <si>
    <t>www.martineztools.com</t>
  </si>
  <si>
    <t>http://www.icsbestway.com</t>
  </si>
  <si>
    <t>www.totallyworks.com</t>
  </si>
  <si>
    <t>https://superabrasive.com</t>
  </si>
  <si>
    <t>www.fastracproducts.com</t>
  </si>
  <si>
    <t>http://www.bunyanusa.com</t>
  </si>
  <si>
    <t>www.diamabrush.com</t>
  </si>
  <si>
    <t>https://www.cutco.com/products/business-gifts</t>
  </si>
  <si>
    <t>www.rattlestick.net</t>
  </si>
  <si>
    <t>www.curbroller.com</t>
  </si>
  <si>
    <t>3890 Charlevoix Avenue Petoskey, Michigan 49770 United States</t>
  </si>
  <si>
    <t>4108 W8370 So. West Jordan, Utah 84088 United States</t>
  </si>
  <si>
    <t>SABADELL 31 Iztapalapa, Mexico State 09850 Mexico</t>
  </si>
  <si>
    <t>KERESTECILER GIMAT DEPOLAMA SIT. 5. CAD. NO:28 SARAY KAZAN Ankara, Ankara 06374 Turkey</t>
  </si>
  <si>
    <t>1610 Derwent Way Unit 19 Unit 19 Unit 19 Delta, British Columbia V6G1L5 Canada</t>
  </si>
  <si>
    <t>14-3300 Ridgeway Drive Mississauga, Ontario L5L 5Z9 Canada</t>
  </si>
  <si>
    <t>7201 North 98th Street Suite 2230 Suite 2230 Lincoln, Nebraska 68507 United States</t>
  </si>
  <si>
    <t>72 Stard Road Seabrook, New Hampshire 03874 United States</t>
  </si>
  <si>
    <t>800 North Point Parkway, Suite 475 Alpharetta, Georgia 30005 United States</t>
  </si>
  <si>
    <t>285 Hamilton Avenue #90918 Palo Alto, California 94301 United States</t>
  </si>
  <si>
    <t>12 Kaki Bukit Crescent Singapore, Singapore 416243 Singapore</t>
  </si>
  <si>
    <t>1 Sioux Plz Beresford, South Dakota 57004 United States</t>
  </si>
  <si>
    <t>330 Clay Rd. Building 530 Sunnyvale, Texas 75182 United States</t>
  </si>
  <si>
    <t>1 Chome-12-1 Hamamatsucho Minato City, Tokyo-to 105-0013 Japan</t>
  </si>
  <si>
    <t>18065 Redondo Circle Huntington Beach, California 92648 United States</t>
  </si>
  <si>
    <t>695 Ottawa Beach Road Holland, Michigan 49424 United States</t>
  </si>
  <si>
    <t>525 WASHINGTON BLVD3RD FLOOR3RD FLOOR3RD FLOOR 3RD FLOOR JERSEY CITY, New Jersey 07310 United States</t>
  </si>
  <si>
    <t>245 Menten Place Suite 300 Suite 300 Ottawa, Ontario K2H 9E8 Canada</t>
  </si>
  <si>
    <t>14 W 3rd St Kansas City, Missouri 64105 United States</t>
  </si>
  <si>
    <t>500 East Walnut Avenue Fullerton, California 92832 United States</t>
  </si>
  <si>
    <t>975 Tech Center Dr. Columbus, Ohio 43230 United States</t>
  </si>
  <si>
    <t>350 North Orleans Street, Suite 9000N Chicago, Illinois 60654 United States</t>
  </si>
  <si>
    <t>3724 Boulevard Industriel Sherbrooke, Quebec J1L 1N6 Canada</t>
  </si>
  <si>
    <t>5995 Greenwood Plaza Blvd Suite 120 Greenwood Village, Colorado 80111 United States</t>
  </si>
  <si>
    <t>222 W. Las Colinas Blvd #450E Irving, Texas 75039 United States</t>
  </si>
  <si>
    <t>1 Market St Suite 500 San Francisco, California 94105 United States</t>
  </si>
  <si>
    <t>200 Missionary Ridge Suite 307 Birmingham, Alabama 35242 United States</t>
  </si>
  <si>
    <t>475 S Donlee Dr St George, Utah 84771 United States</t>
  </si>
  <si>
    <t>13151 W. Airport Boulevard Sugar Land, Texas 77478 United States</t>
  </si>
  <si>
    <t>885 Railroad AVE Brookings, Oregon 97415 United States</t>
  </si>
  <si>
    <t>555 North Point Center East Suite 700 Alpharetta, Georgia 30022 United States</t>
  </si>
  <si>
    <t>221 East Walnut Street Suite 110 Pasadena, California 91101 United States</t>
  </si>
  <si>
    <t>7251 NE 2nd Ave Miami, Florida 33138 United States</t>
  </si>
  <si>
    <t>25 N River Ln Suite 25456 Geneva, Illinois 60134-2263 United States</t>
  </si>
  <si>
    <t>1 De Haro St. San Francisco, California 94107 United States</t>
  </si>
  <si>
    <t>403 Okuhiru Bld., 5-17-6 Roppongi, Minato, Tokyo-to 1060032 Japan</t>
  </si>
  <si>
    <t>10368 Westmoor Drive Westminster, Colorado 80021 United States</t>
  </si>
  <si>
    <t>1840 Industrial Drive STE 200 Libertyville, Illinois 60048 United States</t>
  </si>
  <si>
    <t>6309 Carpinteria Avenue Carpinteria, California 93013 United States</t>
  </si>
  <si>
    <t>6750 Crosby Court Dublin, OH 43016 United States</t>
  </si>
  <si>
    <t>88 Queens Quay WestSuite 200Suite 200Suite 200 #200 #200 Suite 200 Suite 1800 Suite 1800 Waterloo, Ontario M5J 0B8 Canada</t>
  </si>
  <si>
    <t>117 Corporation Drive Aliquippa, Pennsylvania 15001 United States</t>
  </si>
  <si>
    <t>424 S Wood Mill Rd, Ste 210 Chesterfield, MO 63017 United States</t>
  </si>
  <si>
    <t>3600 S Congress Ave, Suite F Boynton Beach, Florida 33426 United States</t>
  </si>
  <si>
    <t>8410 Dallas Ave. S. Seattle, Washington 98108 United States</t>
  </si>
  <si>
    <t>Cobalt Park C22-C23 Cobalt Park Way Cobalt Park Way Cobalt Park Way Newcastle Upon Tyne NE28 9EJ United Kingdom</t>
  </si>
  <si>
    <t>3825 Edwards Road, Ste. 800 Cincinnati, Ohio 45209 United States</t>
  </si>
  <si>
    <t>12750 Merit Drive, Ste 950 Dallas, Texas 75251 United States</t>
  </si>
  <si>
    <t>20 Wildbriar Road, Suite C Rochester, New York 14623 United States</t>
  </si>
  <si>
    <t>1274, Second floor, RSB towers, SAHS College PO, Mettupalayam road Coimbatore, Tamil Nadu 641043 India</t>
  </si>
  <si>
    <t>155 Gordon Baker Rd Toronto, Ontario M2H 3N5 Canada</t>
  </si>
  <si>
    <t>12360 S. Industrial Drive East Plainfield, Illinois 60585 United States</t>
  </si>
  <si>
    <t>3727 North Kedzie Avenue Chicago, Illinois 60618 United States</t>
  </si>
  <si>
    <t>198 S Main St #300 Springville, Utah 84663 United States</t>
  </si>
  <si>
    <t>10701 S Riverfront Parkway, Suite 300 South Jordan, Utah 84095 United States</t>
  </si>
  <si>
    <t>320 W Ohio St. Chicago, Illinois 60654 United States</t>
  </si>
  <si>
    <t>300 American Metro Blvd suite 185 Suite 185 Suite 14070 Hamilton Township, New Jersey 08619 United States</t>
  </si>
  <si>
    <t>9999 Carver Road Suite 300 Cincinnati 45242 United States</t>
  </si>
  <si>
    <t>15182 Marsh Lane Addison, Texas 75001 United States</t>
  </si>
  <si>
    <t>520 nw lateen st Oak Harbor, Washington 98277 United States</t>
  </si>
  <si>
    <t>305 Cutting Blvd Richmond, California 94804 United States</t>
  </si>
  <si>
    <t>3 GERMAY DRIVE UNIT 4 WILMINGTON, Delaware 19804 United States</t>
  </si>
  <si>
    <t>3523 North North Star Drive Stillwater, Oklahoma 74075 United States</t>
  </si>
  <si>
    <t>76 Bowery 7th fl NYC, New York 10013 United States</t>
  </si>
  <si>
    <t>936 Ridgebrook Rd Sparks, Maryland 21152 United States</t>
  </si>
  <si>
    <t>638 4th St San Francisco, California 94107 United States</t>
  </si>
  <si>
    <t>1845 Industrial Drive Auburn, California 95603 United States</t>
  </si>
  <si>
    <t>8333 Glynoaks Drive Suite 200 Lincoln, Nebraska 68516 United States</t>
  </si>
  <si>
    <t>7823 National Service Rd Greensboro, North Carolina 27409 United States</t>
  </si>
  <si>
    <t>3540 Toringdon Way Ste 200 Unit #5056 Charlotte, North Carolina 28277 United States</t>
  </si>
  <si>
    <t>PO Box 210 Brookfield, Wisconsin 53008 United States</t>
  </si>
  <si>
    <t>703 Palomar Airport RdSuite 300 Suite 300 Carlsbad, California 92011 United States</t>
  </si>
  <si>
    <t>3290 West Mayflower Way Lehi, Utah 84043-3130 United States</t>
  </si>
  <si>
    <t>9 Riverbend South Stamford CT Stamford, Connecticut 06907 United States</t>
  </si>
  <si>
    <t>125 Technology Park Lake Mary, Florida 32746 United States</t>
  </si>
  <si>
    <t>6451 N Federal Hwy1007 1007 Fort Lauderdale, Florida 33308 United States</t>
  </si>
  <si>
    <t>44 Tehama Street San Francisco, California 94105 United States</t>
  </si>
  <si>
    <t>6569 Hill Rd Coloma, Michigan 49038-8924 United States</t>
  </si>
  <si>
    <t>50 SUGAR CREEK CENTER BLVD.350 SUGAR LAND, Texas 77478 United States</t>
  </si>
  <si>
    <t>8201 164th Ave NESuite 200 PMB 108 Redmond, Washington 98052 United States</t>
  </si>
  <si>
    <t>40 Simon Street Nashua, New Hampshire 03060 United States</t>
  </si>
  <si>
    <t>17800 Royalton Road Strongsville, Ohio 44136 United States</t>
  </si>
  <si>
    <t>1976 W. Tyson Rd. Portland, Indiana 47371 United States</t>
  </si>
  <si>
    <t>11611 Business Park Blvd N Champlin, Minnesota 55316 United States</t>
  </si>
  <si>
    <t>3075 112th Ave NE Bellevue, Washington 98004 United States</t>
  </si>
  <si>
    <t>5.02A Mermaid House London EC4V 3DS United Kingdom</t>
  </si>
  <si>
    <t>6333 West Donges Bay Road Mequon, Wisconsin 53092 United States</t>
  </si>
  <si>
    <t>2525 Armitage Ave Melrose Park, Illinois 60160 United States</t>
  </si>
  <si>
    <t>1950 West 29th Street South Sioux City, Nebraska 68776 United States</t>
  </si>
  <si>
    <t>530 Technology DrSte 100 Ste 100 Irvine, California 92618 United States</t>
  </si>
  <si>
    <t>4119 SW Southgate Drive Topeka, Kansas 66609 United States</t>
  </si>
  <si>
    <t>2081 East 57th Street New York, New York 11234 United States</t>
  </si>
  <si>
    <t>11201 Dolfield Blvd Suite 112 Owings Mills, Maryland 21117 United States</t>
  </si>
  <si>
    <t>1201 Lakeside Pkwy Suite 150 Suite 150 Suite 150 Flower Mound, Texas 75028 United States</t>
  </si>
  <si>
    <t>17634 Northeast Airport Way Portland, Oregon 97230 United States</t>
  </si>
  <si>
    <t>504 North Maple Street Janesville, Iowa 50647 United States</t>
  </si>
  <si>
    <t>371 Hoes Lane Ste 300 Piscataway, New Jersey 08854 United States</t>
  </si>
  <si>
    <t>4003 N Breeze Creek Pl Meridian, Idaho 83646 United States</t>
  </si>
  <si>
    <t>1018 West Sycamore Street Independence, Kansas 67301 United States</t>
  </si>
  <si>
    <t>PO Box 9509 Denver, Colorado 80209 United States</t>
  </si>
  <si>
    <t>PO Box 50820 Nashville, Tennessee 37205 United States</t>
  </si>
  <si>
    <t>18440 Technology Drive, Suite 130 Suite 130 Morgan Hill, California 95037 United States</t>
  </si>
  <si>
    <t>940 South 2000 West suite 212 Springville, Utah 84663 United States</t>
  </si>
  <si>
    <t>3366 West 1820 South Salt Lake City, Utah 84104 United States</t>
  </si>
  <si>
    <t>7845 Wice Church Road Boaz, Kentucky 42027 United States</t>
  </si>
  <si>
    <t>303 Dividend Drive Peachtree City, Georgia 30269 United States</t>
  </si>
  <si>
    <t>Prol. 5 de Mayo 30 Parque Industrial Naucalpan Naucalpan, Estado de México 53489 Mexico</t>
  </si>
  <si>
    <t>4481 Legendary Drive SUITE 150 SUITE 150 Destin, Florida 32541 United States</t>
  </si>
  <si>
    <t>873 W Carmel Drive Carmel, Indiana 46032 United States</t>
  </si>
  <si>
    <t>ANKARA 1. OSB URAL CAD. NO:18 SINCAN Ankara, Ankara 06935 Turkey</t>
  </si>
  <si>
    <t>3735 Green Road Beachwood, Ohio 44122 United States</t>
  </si>
  <si>
    <t>1001 G Street Northwest, Suite 1100 Washington, District of Columbia 20001 United States</t>
  </si>
  <si>
    <t>1010 West Republic Drive Unit 1 Addison, Illinois 60101 United States</t>
  </si>
  <si>
    <t>2158 NE Industry Drive Grants Pass, Oregon 97526 United States</t>
  </si>
  <si>
    <t>100 Fabpro Way Kingman, Kansas 67068 United States</t>
  </si>
  <si>
    <t>3444 Cheatham Ave Minneapolis, Minnesota 55406 United States</t>
  </si>
  <si>
    <t>Innovation CentreWarwick Technology Park Warwick, Warwickshire CV34 6UW United Kingdom</t>
  </si>
  <si>
    <t>2110 Rheem Drive Pleasanton, California 94588 United States</t>
  </si>
  <si>
    <t>5055 North Point Parkway Alpharetta, Georgia 30022 United States</t>
  </si>
  <si>
    <t>33305 Grand River Suite A Suite A Farmington, Michigan 48336 United States</t>
  </si>
  <si>
    <t>PO Box 980 Silverdale, Washington 98383 United States</t>
  </si>
  <si>
    <t>526 East 64th Street Holland, Michigan 49423 United States</t>
  </si>
  <si>
    <t>905 Telser Rd Lake Zurich, Illinois 60047 United States</t>
  </si>
  <si>
    <t>4168 N. Pecos Road, Ste 102 Las Vegas, Nevada 89115 United States</t>
  </si>
  <si>
    <t>20611 NEWSTONE DR RICHMOND, Texas 77406 United States</t>
  </si>
  <si>
    <t>7400 Southwest Cherry Drive Portland, Oregon 97223 United States</t>
  </si>
  <si>
    <t>2647 8th Street Rockford, Illinois 61109 United States</t>
  </si>
  <si>
    <t>8001 Ranchers Road Northeast Minneapolis, Minnesota 55432 United States</t>
  </si>
  <si>
    <t>2625 Old Hwy 99S Roseburg, Oregon 97471 United States</t>
  </si>
  <si>
    <t>6059 South Loop East Freeway Houston, Texas 77087 United States</t>
  </si>
  <si>
    <t>960 Wheeler Road, Suite 5537 Suite A Hauppauge, New York 11788 United States</t>
  </si>
  <si>
    <t>251 Forge Road Westport, Massachusetts 02790 United States</t>
  </si>
  <si>
    <t>1245 barnsdale rd lagrange park, Illinois 60526 United States</t>
  </si>
  <si>
    <t>512 Tuttle St Des Moines, Iowa 50309 United States</t>
  </si>
  <si>
    <t>995 North Market Street East Palestine, Ohio 44413 United States</t>
  </si>
  <si>
    <t>100 Great Oaks Blvd suite 120 Ste. 120 Ste. 120 San Jose, California 95119 United States</t>
  </si>
  <si>
    <t>1261 South Grove Ave Ontario, California 91761 United States</t>
  </si>
  <si>
    <t>12340 East End Avenue Chino, California 91710 United States</t>
  </si>
  <si>
    <t>6111 W Plano Parkway Suite 2700 Plano, Texas 75093 United States</t>
  </si>
  <si>
    <t>560 South Main Street Clearfield, Utah 84015 United States</t>
  </si>
  <si>
    <t>28972 R Avenue #509 Adel, Iowa 50003 United States</t>
  </si>
  <si>
    <t>4821 Eastover Circle Mesquite, Texas 75149 United States</t>
  </si>
  <si>
    <t>875 Tollgate Road Elgin, Illinois 60123 United States</t>
  </si>
  <si>
    <t>104 South 8th Avenue Marshalltown, Iowa 50158 United States</t>
  </si>
  <si>
    <t>3500 Tree Court Indust. Blvd Saint Louis, Missouri 63122 United States</t>
  </si>
  <si>
    <t>3205 Randall Parkway, Suite 215 Wilmington, North Carolina 28403 United States</t>
  </si>
  <si>
    <t>PO Box 555 Fountain Green, Utah 84632 United States</t>
  </si>
  <si>
    <t>222 Jacobs Street Cambridge, Massachusetts 02141 United States</t>
  </si>
  <si>
    <t>310 Commerce Suite 100 Irvine, California 92602 United States</t>
  </si>
  <si>
    <t>10953 Dunbarton Road Gratiot, Wisconsin 53541 United States</t>
  </si>
  <si>
    <t>15371 Stony Creek Way Noblesville, Indiana 46060 United States</t>
  </si>
  <si>
    <t>1500 Alvarado Street Suite 100 San Leandro, California 94577 United States</t>
  </si>
  <si>
    <t>1320 Main Street Venice, California 90291 United States</t>
  </si>
  <si>
    <t>2741 Lilac Avenue South Bloomington, California 92316 United States</t>
  </si>
  <si>
    <t>1661 Palm St Santa Ana, California 92701 United States</t>
  </si>
  <si>
    <t>6111 Balcones Drive Austin, Texas 78731 United States</t>
  </si>
  <si>
    <t>2440 Winston Park Dr. Oakville, Ontario L6H7V2 Canada</t>
  </si>
  <si>
    <t>1668 Jordan West Rd Decorah, Iowa 52101 United States</t>
  </si>
  <si>
    <t>1295 E Acacia St Ontario, California 91761 United States</t>
  </si>
  <si>
    <t>65 Channel Drive Port Washington, New York 11050 United States</t>
  </si>
  <si>
    <t>5102 Pflaum Road Madison, Wisconsin 53718 United States</t>
  </si>
  <si>
    <t>9348 South Choctaw Drive Baton Rouge, Louisiana 70815 United States</t>
  </si>
  <si>
    <t>2666 South Country Club Road Warsaw, Indiana 46580 United States</t>
  </si>
  <si>
    <t>3880 Haines Road Waynesville, Ohio 45068-9610 United States</t>
  </si>
  <si>
    <t>4708 N. BLYTHE AVE FRESNO, California 93722 United States</t>
  </si>
  <si>
    <t>1200 North Prince Crossing Road West Chicago, Illinois 60185 United States</t>
  </si>
  <si>
    <t>660 Cascade West Parkway, 110 GRAND RAPIDS, Michigan 49546 United States</t>
  </si>
  <si>
    <t>100 Forta Drive Grove City, Pennsylvania 16127 United States</t>
  </si>
  <si>
    <t>333 Route 17 North Mahwah, NJ 07430 Mahwah, NJ 07430 United States</t>
  </si>
  <si>
    <t>270 Chemin du Tremblay Boucherville, Quebec J4B 5X9 Canada</t>
  </si>
  <si>
    <t>15459 NE 95th St Redmond, Washington 98052 United States</t>
  </si>
  <si>
    <t>4401 Illinois 162 Pontoon Beach, Illinois 62040 United States</t>
  </si>
  <si>
    <t>718 SE Surfine Dr Ankeny, Iowa 50021 United States</t>
  </si>
  <si>
    <t>1516 East Maple Leaf Drive Mount Pleasant, Iowa 52641 United States</t>
  </si>
  <si>
    <t>3450 North Sabin Brown Road Wickenburg, Arizona 85390 United States</t>
  </si>
  <si>
    <t>15005 Blossom Valley Lane El Cajon, California 92021 United States</t>
  </si>
  <si>
    <t>13022 Trinity Drive Stafford, Texas 77477 United States</t>
  </si>
  <si>
    <t>942 Main Street Suite 360 Hartford, Connecticut 06103 United States</t>
  </si>
  <si>
    <t>1511 Baltimore Avenue, Suite 600 Kansas City, Missouri 64108 United States</t>
  </si>
  <si>
    <t>5825 S. Greenwood Ave. Commerce, California 90040 United States</t>
  </si>
  <si>
    <t>5902 WEST CUSTER ST MANITOWOC, WI 54220 United States</t>
  </si>
  <si>
    <t>2393 South 1900 West Ogden, Utah 84401 United States</t>
  </si>
  <si>
    <t>11940 Brittmoore Park Drive Houston, Texas 77041 United States</t>
  </si>
  <si>
    <t>1900 2nd Avenue N., Suite 300 Birmingham, Alabama 35203 United States</t>
  </si>
  <si>
    <t>11200 Condor Avenue Fountain Valley, California 92708 United States</t>
  </si>
  <si>
    <t>4020 Palos Verdes Dr NorthSuite 205 Rolling Hills Estates, California 90274 United States</t>
  </si>
  <si>
    <t>Via Leonardo da Vinci, 20, Reana del Rojale, Udine 33010 Italy</t>
  </si>
  <si>
    <t>53 Carlaw Avenue Toronto, Ontario M4M 2R6 Canada</t>
  </si>
  <si>
    <t>933 North Plum Grove Road Schaumburg, Illinois 60173 United States</t>
  </si>
  <si>
    <t>Bekaertstraat 28550 Zwevegem Suite 100 VAT 0405 388 536 Belgium</t>
  </si>
  <si>
    <t>450 Bond Street Lincolnshire, Illinois 60069 United States</t>
  </si>
  <si>
    <t>1625 Fullerton Court Glendale Heights, Illinois 60139 United States</t>
  </si>
  <si>
    <t>4870 Fountain Avenue Suite 600 - #1839 Los Angeles, California 90029 United States</t>
  </si>
  <si>
    <t>PO Box 190738 Boise, Idaho 83719 United States</t>
  </si>
  <si>
    <t>3060 Saturn Street, Suite 100 Brea, California 92821 United States</t>
  </si>
  <si>
    <t>5865 South Ash Avenue Tempe, Arizona 85283 United States</t>
  </si>
  <si>
    <t>24 Broadcommon Road Bristol, Rhode Island 02809 United States</t>
  </si>
  <si>
    <t>Box 490 Macgregor, Manitoba R0H0R0 Canada</t>
  </si>
  <si>
    <t>141 Hammond Street Carrollton, Georgia 30117 United States</t>
  </si>
  <si>
    <t>4900 Webster Street Dayton, Ohio 45414 United States</t>
  </si>
  <si>
    <t>2 Via Sandro Rupoli IT00112900410 Colli Al Metauro, Pesaro and Urbino 61036 Italy</t>
  </si>
  <si>
    <t>90 Grand Apt E1 Hackensack, New Jersey 07601 United States</t>
  </si>
  <si>
    <t>2020 Lefebure Road Fairfax, Iowa 52228 United States</t>
  </si>
  <si>
    <t>6501 S Spoede Ln Truesdale, MO Truesdale, Missouri 63380 United States</t>
  </si>
  <si>
    <t>229 Mar-Mac Wire McBee, South Carolina 29101 United States</t>
  </si>
  <si>
    <t>4755 E. PHILADELPHIA ST ONTARIO, California 91761 United States</t>
  </si>
  <si>
    <t>Po Box 1061 Westfield, Indiana 46074 United States</t>
  </si>
  <si>
    <t>29634 Ramsey Ct Temecula, California 92591 United States</t>
  </si>
  <si>
    <t>14940 Thunderbird Rd Kansas City, Missouri 64147 United States</t>
  </si>
  <si>
    <t>4001 East Santa Ana Street Ontario, California 91761 United States</t>
  </si>
  <si>
    <t>CUMHURIYET MAH. YUZYIL CAD. NO:64 KARTAL Istanbul, Istanbul 34876 Turkey</t>
  </si>
  <si>
    <t>38800 Country Club Drive Farmington Hills, Michigan 48331 United States</t>
  </si>
  <si>
    <t>2378 Clubhouse Drive Rocklin, California 95765 United States</t>
  </si>
  <si>
    <t>17361 Tye Street SE Monroe, Washington 98272 United States</t>
  </si>
  <si>
    <t>300 International Drive, Suite 100 Suite 100 Buffalo, New York 14221 United States</t>
  </si>
  <si>
    <t>4321 Glenridge Road Cleveland, Ohio 44121 United States</t>
  </si>
  <si>
    <t>355 Glade Mills Road Valencia, Pennsylvania 16059 United States</t>
  </si>
  <si>
    <t>5-1600 King St NorthPO Box 561 PO Box 561 St Jacobs, Ontario N0B 2N0 Canada</t>
  </si>
  <si>
    <t>21575 hwy 59 North Suite 200 New Caney, Texas 77357 United States</t>
  </si>
  <si>
    <t>2929 S 48th St. Tempe, Arizona 85282 United States</t>
  </si>
  <si>
    <t>37525 Interchange Drive Farmington Hills, Michigan 48335 United States</t>
  </si>
  <si>
    <t>1000 Spruce St. P.O. BOX 6005 Wooster, Ohio 44691 United States</t>
  </si>
  <si>
    <t>10320 Medallion Drive South Cincinnati, Ohio 45241 United States</t>
  </si>
  <si>
    <t>1058 Cool Creek Road Wrightsville, Pennsylvania 17368 United States</t>
  </si>
  <si>
    <t>25350 Magic Mountain ParkwaySuite 300 Valencia, California 91355 United States</t>
  </si>
  <si>
    <t>401 A Oberweis 4664 Austria</t>
  </si>
  <si>
    <t>8165 Graphic Dr NE Belmont, Michigan 49306 United States</t>
  </si>
  <si>
    <t>4249 58th St Holland, Michigan 49423 United States</t>
  </si>
  <si>
    <t>7975 North Central Drive Lewis Center, Ohio 43035 United States</t>
  </si>
  <si>
    <t>6902 Hawthorn Park Drive Indianapolis, Indiana 46220 United States</t>
  </si>
  <si>
    <t>5270 Logan Ferry Road Murrysville, Pennsylvania 15668 United States</t>
  </si>
  <si>
    <t>107 Grand Boulevard Vancouver, Washington 98661 United States</t>
  </si>
  <si>
    <t>72 Clark St Welland, Ontario L3B 5W6 Canada</t>
  </si>
  <si>
    <t>3912 West Illinois Avenue Dallas, Texas 75211 United States</t>
  </si>
  <si>
    <t>PO Box 191310 Boise, Idaho 83719 United States</t>
  </si>
  <si>
    <t>100 Via Julius Durst Bressanone, Bolzano 39042 Italy</t>
  </si>
  <si>
    <t>19402 56 Ave Surrey, British Columbia V3S6K4 Canada</t>
  </si>
  <si>
    <t>1076-B Van Buren Ave Indian Trail, North Carolina 28079 United States</t>
  </si>
  <si>
    <t>8371 213TH ST W20269 Mack Street Lakeville, Minnesota 55044 United States</t>
  </si>
  <si>
    <t>25 Rodeo Drive FAIRMONT, West Virginia 26554 United States</t>
  </si>
  <si>
    <t>PO Box 20595 Portland, Oregon 97294 United States</t>
  </si>
  <si>
    <t>145 Baytech Drive San Jose, California 95134 United States</t>
  </si>
  <si>
    <t>PO Box 1149 Prospect, Kentucky 40059 United States</t>
  </si>
  <si>
    <t>3206 Number 6 Road Ahmeek, Michigan 49901 United States</t>
  </si>
  <si>
    <t>3281 E. Guasti Rd Suite 625 Ontario, California 91761 United States</t>
  </si>
  <si>
    <t>6565 N. MacArthur Blvd.Suite 800 Irving, Texas 75039 United States</t>
  </si>
  <si>
    <t>700 9e Rue Nord Thetford Mines, Quebec G6G 6Z5 Canada</t>
  </si>
  <si>
    <t>135 N. Old Woodward AveSuite 222 Suite 222 Birmingham, Michigan 48009 United States</t>
  </si>
  <si>
    <t>8411 Irvington Boulevard Suite B Houston, Texas 77022 United States</t>
  </si>
  <si>
    <t>Calzada del Valle 110 San Pedro Garza García, Nuevo León 66220 Mexico</t>
  </si>
  <si>
    <t>192 West 9th Street Saint Paul, Minnesota 55102 United States</t>
  </si>
  <si>
    <t>7, 17, street 59, Mina Jebel Ali, Jebel Ali Industrial First, Dubai Dubai 11111 United Arab Emirates</t>
  </si>
  <si>
    <t>9155 Archibald Ave Ste 202 Rancho Cucamonga, California 91730 United States</t>
  </si>
  <si>
    <t>2011 Harnish Boulevard Billings, Montana 59101 United States</t>
  </si>
  <si>
    <t>4504 Sydney Rd Plant City, Florida 33566 United States</t>
  </si>
  <si>
    <t>300 Ben Fairless Drive Fairless Hills, Pennsylvania 19030 United States</t>
  </si>
  <si>
    <t>4354 Ferguson Drive Cincinnati, Ohio 45245 United States</t>
  </si>
  <si>
    <t>1050 Military Road Buffalo, New York 14216 United States</t>
  </si>
  <si>
    <t>405 Nebraska Street South Houston, Texas 77587 United States</t>
  </si>
  <si>
    <t>34600 Solon Road Solon, Ohio 44139 United States</t>
  </si>
  <si>
    <t>2555 Brandenburg Rd Leitchfield, Kentucky 42754 United States</t>
  </si>
  <si>
    <t>103 BAILLARGEON CHÂTEAUGUAY, Quebec j6j4z2 Canada</t>
  </si>
  <si>
    <t>150 Mount Bethel Road Warren, New Jersey 07059 United States</t>
  </si>
  <si>
    <t>13255 Main Street Box 367 Box 367 Weston, Ohio 43569 United States</t>
  </si>
  <si>
    <t>8645 Guion Rd. Indianapolis, Indiana 46268 United States</t>
  </si>
  <si>
    <t>5201 Blue Lagoon Dr Suite 972 Suite 972 Miami, Florida 33126 United States</t>
  </si>
  <si>
    <t>700 39th Ave NE Minneapolis, Minnesota 55421 United States</t>
  </si>
  <si>
    <t>6420 79 Avenue Southeast, Suite 24 Calgary, Alberta T2C 4S6 Canada</t>
  </si>
  <si>
    <t>1851 Rudolph Avenue Erie, Pennsylvania 16502 United States</t>
  </si>
  <si>
    <t>129 Clyde Short Road Commerce, Georgia 30529 United States</t>
  </si>
  <si>
    <t>3000 E. Harcourt Street Rancho Dominguez, California 90221 United States</t>
  </si>
  <si>
    <t>855 N 5TH ST charleston, Illinois 61920 United States</t>
  </si>
  <si>
    <t>501 McNicoll Avenue Toronto, Ontario M2H 2E2 Canada</t>
  </si>
  <si>
    <t>2401 NW Jefferson Street Meyer Laboratory Meyer Laboratory Blue Springs, Missouri 64015 United States</t>
  </si>
  <si>
    <t>1 Martin PL Neponset, Illinois 61345 United States</t>
  </si>
  <si>
    <t>PO Box 1535 Rancho Santa Fe, California 92067 United States</t>
  </si>
  <si>
    <t>87 Viale de' Brozzi Lugo, Ravenna 48022 Italy</t>
  </si>
  <si>
    <t>3073 South Chase Avenue Building 35 Building 35 Milwaukee, Wisconsin 53207 United States</t>
  </si>
  <si>
    <t>240 AV. Liberte Candiac, Quebec J5R 6X1 Canada</t>
  </si>
  <si>
    <t>8580 Ashworth Road West Des Moines, Iowa 50266 United States</t>
  </si>
  <si>
    <t>Meininger Straße 9 Neubrunn, Hesse 98617 Germany</t>
  </si>
  <si>
    <t>41 Earnhardt Road Sussex Corner, New Brunswick E4E 6A1 Canada</t>
  </si>
  <si>
    <t>1660 L Street NW, Suite 800 Washington, DC, District of Columbia 20036 United States</t>
  </si>
  <si>
    <t>MACUN MAH. 185. SOK. NO:3 YENIMAHALLE ANKARA, Ankara 06105 Turkey</t>
  </si>
  <si>
    <t>Plot No.1 and 2, Shivadhin Industrial Park, Near. HPCL Petrol Pump, Amba Hotel Cross Road, Ahmedabad - Indor Highway, At- Chandiyal, Ahmedabad - 382 433 Ahmedabad, Gujarat 382433 India</t>
  </si>
  <si>
    <t>3130 South 1030 West Suite 1 Salt Lake City, Utah 84119 United States</t>
  </si>
  <si>
    <t>75 Sunset Drive Kalispell, Montana 59901 United States</t>
  </si>
  <si>
    <t>9190 Double Diamond PkwySuite 120 Reno, Nevada 89521 United States</t>
  </si>
  <si>
    <t>2006 Wery Lane Green Bay, Wisconsin 54313 United States</t>
  </si>
  <si>
    <t>600 E. Las Colinas Blvd Suite 400 Irving, Texas 75039 United States</t>
  </si>
  <si>
    <t>Arqueólogos 53, col. El Retoño Cdmx, Distrito Federal 09440 Mexico</t>
  </si>
  <si>
    <t>One College Avenue Williamsport Pa, 17701 Williamsport, Pennsylvania 17701 United States</t>
  </si>
  <si>
    <t>801 Johnson Street Alpena, Michigan 49707 United States</t>
  </si>
  <si>
    <t>6003 126th Avenue North Suite 110 Clearwater, Florida 33760 United States</t>
  </si>
  <si>
    <t>1320 City Center Drive Suite 200 Carmel, IN 46032 United States</t>
  </si>
  <si>
    <t>692 West Conway Road, Suite 24 Harbor Springs, Michigan 49740 United States</t>
  </si>
  <si>
    <t>333 e. F street 92324 92324 colton, California 92324 United States</t>
  </si>
  <si>
    <t>782 Hwy 251 S Olney, Texas 76374 United States</t>
  </si>
  <si>
    <t>781 East Washington Boulevard2nd Floor Los Angeles, California 90021 United States</t>
  </si>
  <si>
    <t>401 Collins Blvd Orrville, Ohio 44667 United States</t>
  </si>
  <si>
    <t>4306 U.S. 377 Brownwood, Texas 76801 United States</t>
  </si>
  <si>
    <t>PO Box 488 Tompkinsville, Kentucky 42167 United States</t>
  </si>
  <si>
    <t>8027 Forsyth Blvd St. Louis, Missouri 63105 United States</t>
  </si>
  <si>
    <t>11300 47th Street North Clearwater, Florida 33762 United States</t>
  </si>
  <si>
    <t>937 East Earl Road New Holland, Pennsylvania 17557 United States</t>
  </si>
  <si>
    <t>300 Portsmouth Avenue Greenland, New Hampshire 03840 United States</t>
  </si>
  <si>
    <t>5316 Yacht Haven Grande Suite N-104, Unit #1160 Suite N-104, Unit #1160 Charlotte Amalie, Virgin Islands 00802 United States</t>
  </si>
  <si>
    <t>9705 N Broadway ExtensionSuite 150Suite 150 Oklahoma City, Oklahoma 73114 United States</t>
  </si>
  <si>
    <t>YUKARI OVECLER MAH. LIZBON CAD. NO: 6 IC KAPI NO: 4 CANKAYA Ankara, Ankara 06460 Turkey</t>
  </si>
  <si>
    <t>PO Box 206 Northumberland, Pennsylvania 17857 United States</t>
  </si>
  <si>
    <t>1725 Shepherd Road Chattanooga 37421 United States</t>
  </si>
  <si>
    <t>21201 Blair Road Conroe, Texas 77385 United States</t>
  </si>
  <si>
    <t>369 W Western Ave Port Washington, Wisconsin 53074 United States</t>
  </si>
  <si>
    <t>1810j York Road Timonium, Maryland 21093 United States</t>
  </si>
  <si>
    <t>65A Walnut Hill Rd Bethel, Connecticut 06801 United States</t>
  </si>
  <si>
    <t>10880 Wilshire Blvd ste 850 Los Angeles, California 90024 United States</t>
  </si>
  <si>
    <t>#450E Irving, Texas 75039 United States</t>
  </si>
  <si>
    <t>7135 Dorsey Run Road Elkridge, Maryland 21075 United States</t>
  </si>
  <si>
    <t>490 PIERCEY ROAD BOLTON, Ontario L7E5B7 Canada</t>
  </si>
  <si>
    <t>Siemensstr. 1 Anröchte, Nrth Rhine Westfalia 59609 Germany</t>
  </si>
  <si>
    <t>5062 Kendrick Ct SE Grand Rapids, Michigan 49512 United States</t>
  </si>
  <si>
    <t>301 W Summit Ave Charlotte, North Carolina 28203 United States</t>
  </si>
  <si>
    <t>3311 Yates Avenue Gilman, Iowa 50106 United States</t>
  </si>
  <si>
    <t>13221 Byrd Drive Odessa, Florida 33556 United States</t>
  </si>
  <si>
    <t>150 N. Radnor Chester RoadSuite F200 Radnor, Pennsylvania 19087 United States</t>
  </si>
  <si>
    <t>Rancho Toluca Road 1425 Progreso Lakes, Texas 78596 United States</t>
  </si>
  <si>
    <t>248 E Crogan St. - Suite 301 Lawrenceville, Georgia 30046 United States</t>
  </si>
  <si>
    <t>2932 Thorne Drive Elkhart, Indiana 46514 United States</t>
  </si>
  <si>
    <t>62 - 64 Enter Lane Islandia, New York 11749 United States</t>
  </si>
  <si>
    <t>9940 SUNRIVER MEADOWS AVE LAS VEGAS, Nevada 89148 United States</t>
  </si>
  <si>
    <t>1951 W 3350 S Roy, Utah 84067 United States</t>
  </si>
  <si>
    <t>15265 Don Julian Road City of Industry, California 91745 United States</t>
  </si>
  <si>
    <t>155 Commerce Way Portsmouth, New Hampshire 03801 United States</t>
  </si>
  <si>
    <t>AnnahaghMonaghanMonaghan Co. Monaghan H18 VP65 Ireland</t>
  </si>
  <si>
    <t>15319 Chatsworth Street Mission Hills, California 91345 United States</t>
  </si>
  <si>
    <t>An der Lände 10 Mühlhausen 92360 Germany</t>
  </si>
  <si>
    <t>225 Wilshire Ave. SW Concord, North Carolina 28025 United States</t>
  </si>
  <si>
    <t>1720 Mars Hill Rd Suite 124 - 348 Acworth, Georgia 30101 United States</t>
  </si>
  <si>
    <t>28958 198TH AVE GLENWOOD, Minnesota 56334 United States</t>
  </si>
  <si>
    <t>212 arrow lane Franklin Lakes, New Jersey 07417 United States</t>
  </si>
  <si>
    <t>2912 NW 156TH ST. EDMOND, Oklahoma 73013 United States</t>
  </si>
  <si>
    <t>2300 Gateway Centre Blvd.Suite 200 Morrisville, North Carolina 27560 United States</t>
  </si>
  <si>
    <t>1 Safety Way Woodstock, Georgia 30188 United States</t>
  </si>
  <si>
    <t>1239 Route Bégin Saint-Anselme, Quebec G0R 2N0 Canada</t>
  </si>
  <si>
    <t>1898 Safety Way Cynthiana, Kentucky 41031 United States</t>
  </si>
  <si>
    <t>145 Renfrew Drive, Unit 150 Unit 150 Unit 150 Markham, Ontario L3R 9R6 Canada</t>
  </si>
  <si>
    <t>1321 W. 119th St. Chicago, Illinois 60643 United States</t>
  </si>
  <si>
    <t>3775 North Freeway Boulevard Suite 110 Sacramento, California 95834 United States</t>
  </si>
  <si>
    <t>301 Orchard Lane Billings, Montana 59101 United States</t>
  </si>
  <si>
    <t>4795 Rue Louis-B.-Mayer Laval, Quebec H7P 6G5 Canada</t>
  </si>
  <si>
    <t>4000 Bonner Industrial Drive Shawnee, Kansas 66226 United States</t>
  </si>
  <si>
    <t>15880 S. Cherry Ct. Olathe, Kansas 66062 United States</t>
  </si>
  <si>
    <t>1111 West Harris Road Arlington, Texas 76001 United States</t>
  </si>
  <si>
    <t>425 Winter Rd Delware, Ohio 43015 United States</t>
  </si>
  <si>
    <t>10105 East 55th Place Tulsa, Oklahoma 74146 United States</t>
  </si>
  <si>
    <t>600 Trade Center Blvd Chesterfield, Missouri 63005 United States</t>
  </si>
  <si>
    <t>825 West Beechcraft Street Casa Grande, Arizona 85122 United States</t>
  </si>
  <si>
    <t>1315 Ferry Street Lafayette, Indiana 47901 United States</t>
  </si>
  <si>
    <t>7601 Southwest Parkway Austin, Texas 78735 United States</t>
  </si>
  <si>
    <t>3456 Mavis Road Mississauga, Ontario L5C 1T8 Canada</t>
  </si>
  <si>
    <t>7152 99th St Pleasant Prairie, Wisconsin 53158-3611 United States</t>
  </si>
  <si>
    <t>810 N Commerce St Aurora, Illinois 60504 United States</t>
  </si>
  <si>
    <t>PO Box 946 Fredericksburg, Virginia 22404 United States</t>
  </si>
  <si>
    <t>1 New Bond Street Suite B Suite B Worcester, Massachusetts 01615 United States</t>
  </si>
  <si>
    <t>3120 Riverport Tech Center Dr Maryland Heights, Missouri 63043 United States</t>
  </si>
  <si>
    <t>2130 East Gladwick Street Compton, California 90220 United States</t>
  </si>
  <si>
    <t>31 Crossway East Bohemia, New York 11716 United States</t>
  </si>
  <si>
    <t>403, Ave. de la Montagne Shawinigan, Quebec G9N 0A3 Canada</t>
  </si>
  <si>
    <t>511 West Freshwater Way Milwaukee, Wisconsin 53204 United States</t>
  </si>
  <si>
    <t>150 N. Martingale Rd 900 900 Schaumburg, Illinois 60173 United States</t>
  </si>
  <si>
    <t>1395 John Fitch Boulevard South Windsor, Connecticut 06074 United States</t>
  </si>
  <si>
    <t>4545 West Brown Deer Road Milwaukee, Wisconsin 53223 United States</t>
  </si>
  <si>
    <t>2545 Innovation Drive London, Ontario N6M 0C8 Canada</t>
  </si>
  <si>
    <t>45 9000 South, Suite 2 Sandy, Utah 84070 United States</t>
  </si>
  <si>
    <t>1120 E. Peterson Road Grayslake, Illinois 60030 United States</t>
  </si>
  <si>
    <t>PO Box 932 1001 North Cedar St. 1001 North Cedar St. Clarksville, Texas 75426-0932 United States</t>
  </si>
  <si>
    <t>102 W. Boxhorn Dr. Mukwonago, Wisconsin 53149 United States</t>
  </si>
  <si>
    <t>143 maple st warwick, Rhode Island 02888 United States</t>
  </si>
  <si>
    <t>605 Stonehill Drive Southwest Atlanta, Georgia 30336 United States</t>
  </si>
  <si>
    <t>10310 NW 121st WAYSuite 100 Medley, Florida 33178 United States</t>
  </si>
  <si>
    <t>Ludwigsburger Straße 71 Freiberg am Neckar, Baden-Wurttemberg 71691 Germany</t>
  </si>
  <si>
    <t>6555 W. Good Hope Road Milwaukee, Wisconsin 53223 United States</t>
  </si>
  <si>
    <t>427 West 35th Street Norfolk, Virginia 23508 United States</t>
  </si>
  <si>
    <t>3510 Torrance Blvd, Suite 301 Torrance, California 90503 United States</t>
  </si>
  <si>
    <t>1574 highway 2 west Hamilton, Ontario L9G 4X2 Canada</t>
  </si>
  <si>
    <t>8401 Northwest Boulevard Indianapolis, Indiana 46278 United States</t>
  </si>
  <si>
    <t>210 13th Street Malta 43758 United States</t>
  </si>
  <si>
    <t>101 - 18 Fawcett Road Coquitlam, British Columbia V3K 6X9 Canada</t>
  </si>
  <si>
    <t>1017 Petersburg Road Hebron, Kentucky 41048 United States</t>
  </si>
  <si>
    <t>1444 South 20th Street Omaha, Nebraska 68108 United States</t>
  </si>
  <si>
    <t>1508 W STONE FIELD WAY Ogden, Utah 84404 United States</t>
  </si>
  <si>
    <t>6110 Abbott Drive Omaha, Nebraska 68110 United States</t>
  </si>
  <si>
    <t>925 Confederate Avenue Salisbury, North Carolina 28144 United States</t>
  </si>
  <si>
    <t>3M CENTER, 235-2W-70 St. Paul, Minnesota 55144 United States</t>
  </si>
  <si>
    <t>323 Andover St Suite 3 Wilmington, Massachusetts 01887 United States</t>
  </si>
  <si>
    <t>50 Mi-T-M Drive Peosta, Iowa 52068 United States</t>
  </si>
  <si>
    <t>1101 Chestnut Street Burbank, California 91506 United States</t>
  </si>
  <si>
    <t>7328 South Revere Pkwy Centennial, Colorado 80112 United States</t>
  </si>
  <si>
    <t>555 Pierce RdSuite 300 Itasca, Illinois 60143 United States</t>
  </si>
  <si>
    <t>4133 Southerland Road Houston, Texas 77092 United States</t>
  </si>
  <si>
    <t>120 West Harvest Drive Lincoln, Nebraska 68521 United States</t>
  </si>
  <si>
    <t>3134 Heritage Rd. Walla Walla, Washington 99362 United States</t>
  </si>
  <si>
    <t>6250 Brook Hollow Parkway, Suite 100 Norcross, Georgia 30071 United States</t>
  </si>
  <si>
    <t>160 Avenida La Pata San Clemente, California 92672 United States</t>
  </si>
  <si>
    <t>151 Kalmus DriveSuite M6 Costa Mesa, California 92626 United States</t>
  </si>
  <si>
    <t>4805 Hamilton Middletown Road Liberty Township, Ohio 45011 United States</t>
  </si>
  <si>
    <t>100 E. Washington Street Springfield, Illinois 62701 United States</t>
  </si>
  <si>
    <t>551 N 5th St Milwaukee, Wisconsin 53203 United States</t>
  </si>
  <si>
    <t>1444 U.S. 42 Mansfield, Ohio 44903 United States</t>
  </si>
  <si>
    <t>3333 Warrenville RdUnit 200 Suite 200 Lisle, Illinois 60532 United States</t>
  </si>
  <si>
    <t>727 Bendix Drive Salisbury, North Carolina 28146 United States</t>
  </si>
  <si>
    <t>201 N Spruce Street Bates City, Missouri 64011 United States</t>
  </si>
  <si>
    <t>8111 Lyndale Avenue South Bloomington, Minnesota 55420 United States</t>
  </si>
  <si>
    <t>5420 Old Orchard Road Skokie, Illinois 60077 United States</t>
  </si>
  <si>
    <t>12573 Route 9W West Coxsackie, New York 12192 United States</t>
  </si>
  <si>
    <t>6200 Equitable Road Kansas City, Missouri 64120 United States</t>
  </si>
  <si>
    <t>25 British American Blvd Latham, New York 12110 United States</t>
  </si>
  <si>
    <t>2101 Galvin Dr Suite 100 Elgin, Illinois 60124 United States</t>
  </si>
  <si>
    <t>1125 Byers Road Miamisburg, Ohio 45342 United States</t>
  </si>
  <si>
    <t>607 East Sam Houston Parkway South , Suite 800 Pasadena, Texas 77503 United States</t>
  </si>
  <si>
    <t>10706 W Grand Ave Franklin Park, Illinois 60131 United States</t>
  </si>
  <si>
    <t>11250 Slater Ave. Fountain Valley, California 92708 United States</t>
  </si>
  <si>
    <t>305 Keough Drive Piperton, Tennessee 38017 United States</t>
  </si>
  <si>
    <t>402 1st Avenue South Mount Vernon, Iowa 52314 United States</t>
  </si>
  <si>
    <t>775 Great Southwest PKWY SW Atlanta, Georgia 30336 United States</t>
  </si>
  <si>
    <t>12301 West Wirth Street Wauwatosa, Wisconsin 53222 United States</t>
  </si>
  <si>
    <t>17321 Tye Street SE, Suite B Monroe, Washington 98272 United States</t>
  </si>
  <si>
    <t>1735 Boulevard Saint-Elzéar Ouest Street Laval, Quebec H7L 5B2 Canada</t>
  </si>
  <si>
    <t>1306 S. Alameda St. Compton, California 90221 United States</t>
  </si>
  <si>
    <t>11625 Columbia Center Drive, Suite 100 Dallas, Texas 75229 United States</t>
  </si>
  <si>
    <t>2000 Riveredge Parkway Suite 800 Suite 600 Atlanta, Georgia 30328 United States</t>
  </si>
  <si>
    <t>17 New York 146 Mechanicville, New York 12118 United States</t>
  </si>
  <si>
    <t>VIA DELLA MECCANICA 1 BREGANZE, Vicenza 36042 Italy</t>
  </si>
  <si>
    <t>411 Mason Street Onalaska, Wisconsin 54650 United States</t>
  </si>
  <si>
    <t>819 South 5th Street Paragould, Arkansas 72450 United States</t>
  </si>
  <si>
    <t>PO Box 58190 Seattle, Washington 98138 United States</t>
  </si>
  <si>
    <t>2025 Alton Parkway Irvine, California 92606 United States</t>
  </si>
  <si>
    <t>4 Wheeler Drive Bolton, Ontario L7E 4H8 Canada</t>
  </si>
  <si>
    <t>707 West Grange Street Philadelphia, Pennsylvania 19120 United States</t>
  </si>
  <si>
    <t>1623 SE Enterprise Circle Hillsboro, Oregon 97123 United States</t>
  </si>
  <si>
    <t>1311 Meacham Rd Itasca, Illinois 60143-1008 United States</t>
  </si>
  <si>
    <t>525 Orange Street Coshocton, Ohio 43812 United States</t>
  </si>
  <si>
    <t>6141 Katella Ave.Ste 200 Cypress, California 90630 United States</t>
  </si>
  <si>
    <t>512 W John H Gwynn Jr Ave Peoria, Illinois 61605-2344 United States</t>
  </si>
  <si>
    <t>7400 National Drive Livermore 94550 United States</t>
  </si>
  <si>
    <t>4900 Marconi Drive Alpharetta, Georgia 30005 United States</t>
  </si>
  <si>
    <t>1021 Bandana Boulevard East, Suite 220 Saint Paul, Minnesota 55108 United States</t>
  </si>
  <si>
    <t>786 West Spring Creek Place, Suite 5 North Springville, Utah 84663 United States</t>
  </si>
  <si>
    <t>S84W18693 Enterprise Dr Muskego, Wisconsin 53150 United States</t>
  </si>
  <si>
    <t>1205 Sherwin Road Winnipeg, Manitoba R3H 0V1 Canada</t>
  </si>
  <si>
    <t>3570 Aerospace Blvd Colorado Springs, Colorado 80925 United States</t>
  </si>
  <si>
    <t>185 Alewife Brook Pkwy #210 #210 #210 Cambrige, Massachusetts 02138 United States</t>
  </si>
  <si>
    <t>3312 South 1-35 Service Road Oklahoma City, Oklahoma 73129 United States</t>
  </si>
  <si>
    <t>7900 National Service Road Greensboro, North Carolina 27409 United States</t>
  </si>
  <si>
    <t>5900 Centerville Road Saint Paul, Minnesota 55127 United States</t>
  </si>
  <si>
    <t>121 E State Highway 175 Ida Grove, Iowa 51445 United States</t>
  </si>
  <si>
    <t>780 West Park Avenue Northwest Huron, South Dakota 57350 United States</t>
  </si>
  <si>
    <t>7727 Freedom Way Fort Wayne, Indiana 46818 United States</t>
  </si>
  <si>
    <t>26162 30A Avenue Langley Township, British Columbia V4W 2W5 Canada</t>
  </si>
  <si>
    <t>1205 Galleria Boulevard Rock Hill, SC 29730 United States</t>
  </si>
  <si>
    <t>2324 Palmer Dr. Schaumberg, Illinois 60173 United States</t>
  </si>
  <si>
    <t>1300 Enterprise Dr De Pere, Wisconsin 54115 United States</t>
  </si>
  <si>
    <t>777 Maritime Drive Port Washington, Wisconsin 53074 United States</t>
  </si>
  <si>
    <t>7677 Equitable Dr Eden Prairie, Minnesota 55344 United States</t>
  </si>
  <si>
    <t>41225 South Pinefield Circle Parker, Colorado 80138 United States</t>
  </si>
  <si>
    <t>HANLIKOY MAH. D-100 KARAYOLU CAD. AKEMSAN SIT. NO:460/4 ARIFIYE SAKARYA, Sakarya 54580 Turkey</t>
  </si>
  <si>
    <t>1733 90th Street Sturtevant, Wisconsin 53177 United States</t>
  </si>
  <si>
    <t>1 American Road Dearborn, Michigan 48126 United States</t>
  </si>
  <si>
    <t>7123 Arlington Ave Ste. A Riverside, California 92503 United States</t>
  </si>
  <si>
    <t>16120 S PONY EXPRESS RD BLUFFDALE, Utah 84065 United States</t>
  </si>
  <si>
    <t>1785 County Road 1 Tiffin, Ohio 44883 United States</t>
  </si>
  <si>
    <t>606 Enterprise Drive Lewis Center, Ohio 43035 United States</t>
  </si>
  <si>
    <t>1249 Tongass Ave Suite A Ketchikan, Alaska 99901 United States</t>
  </si>
  <si>
    <t>2200 14th Ave S Moorhead, Minnesota 56560 United States</t>
  </si>
  <si>
    <t>P.O. Box 1000 Kirkland, Washington 98083-1000 United States</t>
  </si>
  <si>
    <t>ISMETPASA MAH. OSMAN DIRIK CAD. NO:111 TORBALI Izmir, Izmir 35870 Turkey</t>
  </si>
  <si>
    <t>1210 E Vermeer Road Pella, Iowa 50219 United States</t>
  </si>
  <si>
    <t>42410 Winchester Rd Temecula, California 92590 United States</t>
  </si>
  <si>
    <t>1 Southwire Drive Carrollton, Georgia 30119 United States</t>
  </si>
  <si>
    <t>509 Temple Hill Rd New Windsor, New York 12553 United States</t>
  </si>
  <si>
    <t>190 State Street Garner, Iowa 50438 United States</t>
  </si>
  <si>
    <t>177 Central Street Milford, MA 01757 United States</t>
  </si>
  <si>
    <t>65740 Hwy 56 Dodge Center, Minnesota 55927 United States</t>
  </si>
  <si>
    <t>57 Mendon St. Bellingham, Massachusetts 02019 United States</t>
  </si>
  <si>
    <t>PO Box 26655 Federal Way, Washington 98093 United States</t>
  </si>
  <si>
    <t>12F Worlds Fair Drive Somerset, New Jersey 08873 United States</t>
  </si>
  <si>
    <t>575 Anton Boulevard, Suite 1080 Costa Mesa, California 92626 United States</t>
  </si>
  <si>
    <t>161 Melrose Avenue, Suite B ENCINITAS, California 92024 United States</t>
  </si>
  <si>
    <t>35 Tedwall Ct Greer, South Carolina 29650 United States</t>
  </si>
  <si>
    <t>1700 Woodbrook Street Denton, Texas 76205 United States</t>
  </si>
  <si>
    <t>4517 North Point Boulevard Baltimore, Maryland 21219 United States</t>
  </si>
  <si>
    <t>651 N. Michigan Avenue Kenilworth, New Jersey 07033 United States</t>
  </si>
  <si>
    <t>910 Ridgebrook Rd Suite #200 Sparks, Maryland 21152 United States</t>
  </si>
  <si>
    <t>6000 S. Eastern Ave, Suite 9E Las Vegas, Nevada 89119 United States</t>
  </si>
  <si>
    <t>651-5,BARAN-RO, HYANGNAM-EUP HYANGNAM-EUP HWASEONG-SI 18624 South Korea</t>
  </si>
  <si>
    <t>250 Earland Drive New Holland, Pennsylvania 17557 United States</t>
  </si>
  <si>
    <t>30700 Russell Ranch RoadSuite 280 Westlake Village, California 91362 United States</t>
  </si>
  <si>
    <t>433 Cheryl Lane City of Industry, California 91789 United States</t>
  </si>
  <si>
    <t>7 Joe P. Martinez Lane Ault, Colorado 80610 United States</t>
  </si>
  <si>
    <t>4521 CR 616 Alvarado, Texas 76009 United States</t>
  </si>
  <si>
    <t>4800 Chestnut Avenue Newport News, Virginia 23607 United States</t>
  </si>
  <si>
    <t>100 Northeast Adams Street Peoria, Illinois 61629 United States</t>
  </si>
  <si>
    <t>4800 East Monument Street Baltimore, Maryland 21205 United States</t>
  </si>
  <si>
    <t>401 Plymouth Rd Suite 400 Plymouth Meeting, Pennsylvania 19462 United States</t>
  </si>
  <si>
    <t>488 S 910 W Unit 103 Pleasant Grove, Utah 84062 United States</t>
  </si>
  <si>
    <t>192 Oakvale Drive Piedmont, South Carolina 29673 United States</t>
  </si>
  <si>
    <t>47366 Fremont Blvd Fremont, California 94538 United States</t>
  </si>
  <si>
    <t>PO Box 5370 Hercules, California 94547 United States</t>
  </si>
  <si>
    <t>349 North Vinewood Street Escondido, California 92029 United States</t>
  </si>
  <si>
    <t>1400 W 62nd Ave Denver, Colorado 80221 United States</t>
  </si>
  <si>
    <t>4900 Parkway DriveSuite 190 Suite 190 Mason, Ohio 45040 United States</t>
  </si>
  <si>
    <t>500 Jackson Street , M.C. 60113 Columbus, Indiana 47201 United States</t>
  </si>
  <si>
    <t>250 East Beaton Drive West Fargo, North Dakota 58078 United States</t>
  </si>
  <si>
    <t>PO BOX 456 Herrin, Illinois 62948 United States</t>
  </si>
  <si>
    <t>442 BROADWAY AVE, FLR 2 #308 New York, New York 10013 United States</t>
  </si>
  <si>
    <t>825 Levee Dr Manhattan 66502 United States</t>
  </si>
  <si>
    <t>803 West Street Stockton, Missouri 65785 United States</t>
  </si>
  <si>
    <t>Storemyrsvägen 2 Tanumshede, Västra Götalands Län 45731 Sweden</t>
  </si>
  <si>
    <t>825 E Wyomissing Blvd Reading, Pennsylvania 19611 United States</t>
  </si>
  <si>
    <t>2701 Navistar Drive Lisle, Illinois 60532 United States</t>
  </si>
  <si>
    <t>3026 South Scott Lane West Haven, Utah 84401 United States</t>
  </si>
  <si>
    <t>Little Alton Farm Cottage Coalville, Leicestershire LE67 2AA United Kingdom</t>
  </si>
  <si>
    <t>1200 Crest View Drive #1 Hudson, Iowa 54016 United States</t>
  </si>
  <si>
    <t>427 New Sanford Road La Vergne, Tennessee 37086 United States</t>
  </si>
  <si>
    <t>6614 Crest View Ln NW Rochester, Minnesota 55901 United States</t>
  </si>
  <si>
    <t>107 W. Coleman Street Rice Lake, Wisconsin 54868 United States</t>
  </si>
  <si>
    <t>500 N Bullard Ave Goodyear, Arizona 85338 United States</t>
  </si>
  <si>
    <t>5769 Production Way Langley, British Columbia V3A 4N5 Canada</t>
  </si>
  <si>
    <t>1400 S Douglass Rd Ste 100 Anaheim, California 92806 United States</t>
  </si>
  <si>
    <t>1105 South Detroit Street Bellefontaine, Ohio 43311 United States</t>
  </si>
  <si>
    <t>1000 Kubota Drive Grapevine, Texas 76051 United States</t>
  </si>
  <si>
    <t>121 N 1st St Montevideo, Minnesota 56265 United States</t>
  </si>
  <si>
    <t>13024 Ballantyne Corporate Place Suite 1000 Suite 1000 Charlotte, Indiana 28277 United States</t>
  </si>
  <si>
    <t>1734 E 11th street National City, California 91950 United States</t>
  </si>
  <si>
    <t>64210 393 loop e Okotoks, Alberta T1S 0L1 Canada</t>
  </si>
  <si>
    <t>2401 East Sunshine Street Springfield, Missouri 65804 United States</t>
  </si>
  <si>
    <t>206 Tom Miller Rd Plattsburgh, New York J3G 4N4 United States</t>
  </si>
  <si>
    <t>30 Ellen Sims Ct. Suite 102 Newnan, Georgia 30263 United States</t>
  </si>
  <si>
    <t>5300 Riverview Road Southeast Mableton, Georgia 30126 United States</t>
  </si>
  <si>
    <t>1540 E. Dundee Rd, #350 Palatine, Illinois 60074 United States</t>
  </si>
  <si>
    <t>2858 S 300 W South Salt Lake, Utah 84115 United States</t>
  </si>
  <si>
    <t>3300 Waco St Texarkana, Texas 75501 United States</t>
  </si>
  <si>
    <t>840 South Frontage Road Woodridge, Illinois 60517 United States</t>
  </si>
  <si>
    <t>23970 Highway 59 North Kingwood, Texas 77339 United States</t>
  </si>
  <si>
    <t>196 Wabash Road Ephrata, Pennsylvania 17522 United States</t>
  </si>
  <si>
    <t>12275 Slauson Ave Whittier, California 90606 United States</t>
  </si>
  <si>
    <t>PO Box 152 Mayville, Wisconsin 53050 United States</t>
  </si>
  <si>
    <t>1000 Metalcraft Way Mayville, Wisconsin 53050 United States</t>
  </si>
  <si>
    <t>7500 SW Tech Center Drive STE 170 Tigard, Oregon 97223 United States</t>
  </si>
  <si>
    <t>3501 South Leonard Road Saint Joseph, Missouri 64503 United States</t>
  </si>
  <si>
    <t>2600 S Broadway St Louis, Missouri 63118 United States</t>
  </si>
  <si>
    <t>1080 S. 1st Avenue Pocatello, Idaho 83201 United States</t>
  </si>
  <si>
    <t>2485 Notre Dame Blvd ste 370e STE 370E Chico, California 95928 United States</t>
  </si>
  <si>
    <t>3100 Sanders Rd, Suite 400 Northbrook, Illinois 60062 United States</t>
  </si>
  <si>
    <t>1050 E Maple Rd Troy, Michigan 48083 United States</t>
  </si>
  <si>
    <t>4680 Pinson Valley Parkway Birmingham, Alabama 35215 United States</t>
  </si>
  <si>
    <t>10506 Bryton Corporate Center Dr #500 Huntersville, North Carolina 28078 United States</t>
  </si>
  <si>
    <t>2701 Nichols Rd. Franksville, Wisconsin 53126 United States</t>
  </si>
  <si>
    <t>200 Domain Dr Stratham, New Hampshire 03885 United States</t>
  </si>
  <si>
    <t>Ñandu Sur 705 Toay, La Pampa 6303 Argentina</t>
  </si>
  <si>
    <t>553 State Route 143 Westerlo, New York 12193 United States</t>
  </si>
  <si>
    <t>1720 Willow Creek Circle 530 Eugene, Oregon 97402 United States</t>
  </si>
  <si>
    <t>515 E Grant St Phoenix, Arizona 85004 United States</t>
  </si>
  <si>
    <t>131 Spring Street Fl 6 New York, New York 10012 United States</t>
  </si>
  <si>
    <t>421 North 10th Street Winterset, Iowa 50273 United States</t>
  </si>
  <si>
    <t>Stockery Park FarmHolmes Chapel RoadHolmes Chapel Road Holmes Chapel Road Holmes Chapel, Cheshire CW4 8AS United Kingdom</t>
  </si>
  <si>
    <t>2300 Gateway Centre Blvd Morrisville, North Carolina 27560 United States</t>
  </si>
  <si>
    <t>2741 20th Ave. S. Moorhead, Minnesota 56560 United States</t>
  </si>
  <si>
    <t>37146 Old Hwy 17 Culbertson, Nebraska 69024 United States</t>
  </si>
  <si>
    <t>14 Central Park Drive First Floor Hooksett, New Hampshire 03106 United States</t>
  </si>
  <si>
    <t>555 cr 15 ELKHART, Indiana 46516 United States</t>
  </si>
  <si>
    <t>4330 Conifer Court Union Grove, Wisconsin 53182 United States</t>
  </si>
  <si>
    <t>1608 Broadway Street Port Coquitlam, British Columbia V3C 2M8 Canada</t>
  </si>
  <si>
    <t>359 South Swing Road Greensboro, North Carolina 27409 United States</t>
  </si>
  <si>
    <t>1848 Westphalia Strasse Quincy, Illinois 62305 United States</t>
  </si>
  <si>
    <t>4101 120th St. Urbandale, Iowa 50323 United States</t>
  </si>
  <si>
    <t>21 Rue de Froeschwiller Reichshoffen 67110 France</t>
  </si>
  <si>
    <t>3850 N Wilke Rd Arlington Heights, Illinois 60004 United States</t>
  </si>
  <si>
    <t>7685 Corporate Way, Suite B Eden Prairie, Minnesota 55344 United States</t>
  </si>
  <si>
    <t>222 West Las Colinas Boulevard, Suite 450E Irving, Texas 75039 United States</t>
  </si>
  <si>
    <t>6677 Broughton Avenue Columbus, Ohio 43213 United States</t>
  </si>
  <si>
    <t>14722 Spring Avenue Santa Fe Springs, California 90670 United States</t>
  </si>
  <si>
    <t>810 Mayberry Springs Road Columbia, Tennessee 38401 United States</t>
  </si>
  <si>
    <t>300 Fellowship Road Mount Laurel, New Jersey 08054 United States</t>
  </si>
  <si>
    <t>201 Polito Avenue Lyndhurst, New Jersey 07071 United States</t>
  </si>
  <si>
    <t>5 Concourse Parkway, Suite 1900 Atlanta, Georgia 30328 United States</t>
  </si>
  <si>
    <t>150 Motor ParkwaySuite 410Suite 410 Suite 410 Hauppauge, New York 11788 United States</t>
  </si>
  <si>
    <t>125, rue de l'Industrie L'Assomption, Quebec J5W2T9 Canada</t>
  </si>
  <si>
    <t>5600 Lower Macungie Road Macungie, Pennsylvania 18062 United States</t>
  </si>
  <si>
    <t>12442 Knott Avenue Garden Grove, California 92841 United States</t>
  </si>
  <si>
    <t>405 Watertown Road Waterford, Ohio 45786 United States</t>
  </si>
  <si>
    <t>300 Edwards Street Madison, Ohio 44057 United States</t>
  </si>
  <si>
    <t>700 Ellicott Street Batavia, New York 14020 United States</t>
  </si>
  <si>
    <t>400 Perimeter Center Terrace, Ste 1000 Suite 1000 Atlanta, Georgia 30346 United States</t>
  </si>
  <si>
    <t>2025 Centre Pointe Boulevard Mendota Heights, Minnesota 55120 United States</t>
  </si>
  <si>
    <t>19215 Redwood Road Cleveland, Ohio 44110 United States</t>
  </si>
  <si>
    <t>170 Traders Blvd E Mississauga, Ontario L4Z 1W7 Canada</t>
  </si>
  <si>
    <t>5645 Coral Ridge Dr #104 #104 Coral Springs, Florida 33076 United States</t>
  </si>
  <si>
    <t>1645 E Hwy 193 Ste. 102 Layton, Utah 84040 United States</t>
  </si>
  <si>
    <t>Guru Gobind Singh Colony, Industrial Area C, Sua Road, Dhandari Kalan Ludhiana, Punjab 141003 India</t>
  </si>
  <si>
    <t>1144 E. Newport Center Drive Deerfield Beach, Florida 33442 United States</t>
  </si>
  <si>
    <t>423 Bank St Suite 180 Southlake, Texas 76092 United States</t>
  </si>
  <si>
    <t>8528 Davis Blvd., #134-246 North Richland Hills, Texas 76182 United States</t>
  </si>
  <si>
    <t>4133 Payne Avenue Cleveland, Ohio 44103 United States</t>
  </si>
  <si>
    <t>1111 West Newport Center Drive Deerfield Beach, Florida 33442 United States</t>
  </si>
  <si>
    <t>311 S Pattie Ave SPRAY EQUIPMENT SPRAY EQUIPMENT Wichita, Kansas 67211-1778 United States</t>
  </si>
  <si>
    <t>7210 Jordan Avenue, D5 d5 Canoga Park, California 91303 United States</t>
  </si>
  <si>
    <t>4430 Gibsonia Road Gibsonia, Pennsylvania 15044 United States</t>
  </si>
  <si>
    <t>4244 Broadway Denver, Colorado 80216 United States</t>
  </si>
  <si>
    <t>10421 Industrial Street Garrettsville, OH 44231 United States</t>
  </si>
  <si>
    <t>1 Gunnebo Drive Lonoke, Arkansas 72086 United States</t>
  </si>
  <si>
    <t>25 Century Blvd, 505 Nashville, Tennessee 37214 United States</t>
  </si>
  <si>
    <t>2987 Center Port Circle, Suite 45 Pompano Beach, Florida 33064 United States</t>
  </si>
  <si>
    <t>Five Radnor Corporate Center - 100 Matsonford Road, Suite 510 Radnor, Pennsylvania 19087 United States</t>
  </si>
  <si>
    <t>8 Willow Street Salem, New Hampshire 03079 United States</t>
  </si>
  <si>
    <t>PO Box 547 Huntsville, Utah 84317 United States</t>
  </si>
  <si>
    <t>5109 82nd Suite 7-1215 LUBBOCK, Texas 79424 United States</t>
  </si>
  <si>
    <t>Rua 25 de Abril, nº976 Valongo 4440-014 Portugal</t>
  </si>
  <si>
    <t>601 Gawain Rd Plymouth, Pennsylvania 19462 United States</t>
  </si>
  <si>
    <t>160 Chubb Avenue, Suite 206 Lyndhurst, New Jersey 07071 United States</t>
  </si>
  <si>
    <t>5956 West Las Positas Boulevard Pleasanton, California 94588 United States</t>
  </si>
  <si>
    <t>8383 Riley Street Zeeland, Michigan 49464 United States</t>
  </si>
  <si>
    <t>5501 Merchants View Square #181 Haymarket, Virginia 20169 United States</t>
  </si>
  <si>
    <t>3958 Ruger Drive Royse City, TX 75189 United States</t>
  </si>
  <si>
    <t>3014 Chamber Dr. Monroe, North Carolina 28112 United States</t>
  </si>
  <si>
    <t>901 N 3rd Street, Suite 309 Minneapolis, Minnesota 55401 United States</t>
  </si>
  <si>
    <t>733 EAST MAIN ST Monongahela, PA, Pennsylvania 15063 United States</t>
  </si>
  <si>
    <t>23 Elm Street Peterborough, New Hampshire 03458 United States</t>
  </si>
  <si>
    <t>Room 504-14, No.37-2, Banshang, Community, Building 2, Xinke Plaza, Torch High-Tech Zone,Xiamen,China Xinke Plaza, Torch High-Tech Zone, Xiamen, Beijing .361000 China</t>
  </si>
  <si>
    <t>Urkhovenseweg 3, 5641 KA Eindhoven, Noord-Brabant 5641 KA Netherlands</t>
  </si>
  <si>
    <t>3440 South Dearborn Street Chicago, Illinois 60616 United States</t>
  </si>
  <si>
    <t>Werkstraße 17 Feistritz/Drau 9710 Austria</t>
  </si>
  <si>
    <t>23700 Chagrin Boulevard Beachwood, Ohio 44122 United States</t>
  </si>
  <si>
    <t>13750 Sunrise Valley Drive Herndon, Virginia 20171 United States</t>
  </si>
  <si>
    <t>Allianz Tower Kucukbakkalkoy Mah. Kayisdagi Cad. No:1 K:23-24 Atasehir Istanbul, Istanbul 34750 Turkey</t>
  </si>
  <si>
    <t>4050 Color Plant Road Springfield, Illinois 62702 United States</t>
  </si>
  <si>
    <t>2475 Stock Creek Boulevard Rockford, Tennessee 37853 United States</t>
  </si>
  <si>
    <t>• Yesilbayir mah. Simsir sk. No: 20 Arnavutkoy Instanbul 34555 Turkey</t>
  </si>
  <si>
    <t>400 South Albemarle Street York, Pennsylvania 17403 United States</t>
  </si>
  <si>
    <t>No. C2 Area 11, Anping Development Area 103 Cedar Ave,Marysville, Wa 98270 Quanzhou City, Fujian Province 362261 China</t>
  </si>
  <si>
    <t>Via Chieti 6 Pescara, L'Aquila 65121 Italy</t>
  </si>
  <si>
    <t>40 15th Street, Marlboro, Johannesburg Sandton 2063 South Africa</t>
  </si>
  <si>
    <t>30 Pine Street New Rochelle, New York 10801 United States</t>
  </si>
  <si>
    <t>9250 Xylon Ave N Minneapolis, Minnesota 55445 United States</t>
  </si>
  <si>
    <t>8325 Hedge Lane Terrace Shawnee, Kansas 66227 United States</t>
  </si>
  <si>
    <t>7871 Lehigh Crossing Victor, New York 14564 United States</t>
  </si>
  <si>
    <t>5531 River Road New Orleans, Louisiana 70123 United States</t>
  </si>
  <si>
    <t>4075 North Highway Drive Tucson, Arizona 85705 United States</t>
  </si>
  <si>
    <t>964 Borra Place Escondido, California 92029 United States</t>
  </si>
  <si>
    <t>11515 CROSBY FWY HOUSTON, Texas 77013 United States</t>
  </si>
  <si>
    <t>3649 Cane Run Road Louisville, Kentucky 40211 United States</t>
  </si>
  <si>
    <t>Floor 12th, LICOGI 13 TOWER, 164 Khuat Duy Tien st. Thanh Xuan dist. 100000 Viet Nam</t>
  </si>
  <si>
    <t>342 N County Rd 400 E Valparaiso, Indiana 46383 United States</t>
  </si>
  <si>
    <t>4635 W. Lake St Chicago, Illinois 60644 United States</t>
  </si>
  <si>
    <t>207 NW 59TH ST Oklahoma City, Oklahoma 73034 United States</t>
  </si>
  <si>
    <t>15835 Park Ten Pl Houston, Texas 77084 United States</t>
  </si>
  <si>
    <t>4119 White Bear Parkway St Paul, Minnesota 55110 United States</t>
  </si>
  <si>
    <t>3125 North Friendship Road Paducah, Kentucky 42001 United States</t>
  </si>
  <si>
    <t>401 Truck Haven Road East Peoria, Illinois 61611 United States</t>
  </si>
  <si>
    <t>6021 Melrose Lane Oklahoma City, Oklahoma 73127 United States</t>
  </si>
  <si>
    <t>7222-A Parkway Dr. Hanover, Maryland 21076 United States</t>
  </si>
  <si>
    <t>2005 Fletcher Creek Drive Memphis, Tennessee 38133 United States</t>
  </si>
  <si>
    <t>1250 N Church Street Moorestown, New Jersey 08057 United States</t>
  </si>
  <si>
    <t>8004B E Broadway Ave Tampa, Florida 33619 United States</t>
  </si>
  <si>
    <t>4645 North Ave Oceanside, California 92056 United States</t>
  </si>
  <si>
    <t>11233 N. Stemmons Fwy. Dallas, Texas 75229 United States</t>
  </si>
  <si>
    <t>Maslak Mahallesi Sanatkarlar Sokak (Eclipse) No:2E Ic Kapi No:6 Sariyer Istanbul, Istanbul 34485 Turkey</t>
  </si>
  <si>
    <t>1600 Freeway Boulevard Minneapolis, Minnesota 55430 United States</t>
  </si>
  <si>
    <t>588 Lakeview Parkway VERNON HILLS, Illinois 60061 United States</t>
  </si>
  <si>
    <t>Industrial area, Wadi Houf, Helwan - Cairo - Egypt Cairo 11731 Egypt</t>
  </si>
  <si>
    <t>2926 Chester Ave Cleveland 44114 United States</t>
  </si>
  <si>
    <t>418 Broadway STE N STE N Albany, New York 12207 United States</t>
  </si>
  <si>
    <t>1705 Evans Street South Greenville, North Carolina 27834 United States</t>
  </si>
  <si>
    <t>PO Box 2217 Concord, New Hampshire 03302-2217 United States</t>
  </si>
  <si>
    <t>9325 Ohio 201 Tipp City, Ohio 45371 United States</t>
  </si>
  <si>
    <t>11821 East Freeway Suite 550 Houston, Texas 77029 United States</t>
  </si>
  <si>
    <t>11120 Zodiac Lane Dallas, Texas 75229 United States</t>
  </si>
  <si>
    <t>O-2 Industrial Area, Jalandhar - 144004 Jalandhar, Punjab 144001 India</t>
  </si>
  <si>
    <t>6735 NW 36th StUnit 320Unit 320 Miami, Florida 33166 United States</t>
  </si>
  <si>
    <t>4115-4117 BOULEVARD INDUSTRIEL LAVAL, Quebec H7L 6G9 Canada</t>
  </si>
  <si>
    <t>500 Business Parkway Carlisle, Ohio 45005 United States</t>
  </si>
  <si>
    <t>3532 Mayland Court Henrico, Virginia 23233 United States</t>
  </si>
  <si>
    <t>1700 Tonnele Ave North Bergen, New Jersey 07047 United States</t>
  </si>
  <si>
    <t>No. 1836, Sec 4, Taiwan Boulevard, Xitun Dist Taichung 40764 Taiwan Region</t>
  </si>
  <si>
    <t>505 Cave Rd Nashville, Tennessee 37210 United States</t>
  </si>
  <si>
    <t>4617 S Taylor Dr. Sheboygan, Wisconsin 53081 United States</t>
  </si>
  <si>
    <t>134 Davis Street Portland, Tennessee 37148 United States</t>
  </si>
  <si>
    <t>19902 Hufsmith-Kohrville Road Tomball, Texas 77375 United States</t>
  </si>
  <si>
    <t>5358 Poole Rd Archdale, North Carolina 27263 United States</t>
  </si>
  <si>
    <t>13 Pfeiffer BOERNE, Texas 78006 United States</t>
  </si>
  <si>
    <t>2305 Duss Avenue, Suite 3 Ambridge, Pennsylvania 15003 United States</t>
  </si>
  <si>
    <t>2204 Ravine Road Kalamazoo, Michigan 49004 United States</t>
  </si>
  <si>
    <t>10 North Iroquois Avenue Margate City, New Jersey 08402 United States</t>
  </si>
  <si>
    <t>645 Heathrow Drive Lincolnshire, Illinois 60069 United States</t>
  </si>
  <si>
    <t>100 Thomas Johnson Drive Frederick, Maryland 21702 United States</t>
  </si>
  <si>
    <t>11 E Hawthorn Pkwy Vernon Hills, Illinois 60061 United States</t>
  </si>
  <si>
    <t>8225 Hansen Road Houston, Texas 77075 United States</t>
  </si>
  <si>
    <t>185 GREAT NECK RD SUITE 474 GREAT NECK,NY,11021, UNITED STATES New York, New York 11021 United States</t>
  </si>
  <si>
    <t>226 Upton Road Colchester, Connecticut 06415 United States</t>
  </si>
  <si>
    <t>1285 E 650 S Price, Utah 84501 United States</t>
  </si>
  <si>
    <t>Tuzla Kimya San. O.S.B. Melek Aras Bulvari Aromatik Cad. No:27 Tuzla Istanbul, Istanbul 34756 Turkey</t>
  </si>
  <si>
    <t>PINTOR SOROLLA 15 BORRIOL, Castellon 12190 Spain</t>
  </si>
  <si>
    <t>6753 Chestnut Ridge Rd. Beach City, Ohio 44608 United States</t>
  </si>
  <si>
    <t>T6-04 Sharjah Airport Freezone P.O. Box 121661 SHARJAH 121661 United Arab Emirates</t>
  </si>
  <si>
    <t>201 Commerce Dr Montgomeryville, Pennsylvania 18936-9641 United States</t>
  </si>
  <si>
    <t>130 Welsco Road Smackover, Arkansas 71762 United States</t>
  </si>
  <si>
    <t>602 W. Hickory St. Mahomet, IL 61853 United States</t>
  </si>
  <si>
    <t>4400 Easton CommonsSuite 250Suite 250 Columbus, Ohio 43219 United States</t>
  </si>
  <si>
    <t>2440 W. Majestic Park Way Tucson, Arizona 85705 United States</t>
  </si>
  <si>
    <t>637 Colby Drive Waterloo, Ontario N2V 1B4 Canada</t>
  </si>
  <si>
    <t>23 Garden St New York Mills, New York 13417-1318 United States</t>
  </si>
  <si>
    <t>3010 Northwest 149th Street Suite 100 Oklahoma City, Oklahoma 73134 United States</t>
  </si>
  <si>
    <t>210 Apollo Road Montrose, Colorado 81401 United States</t>
  </si>
  <si>
    <t>15390 W Hwy 29Unit 902 Unit 902 Liberty Hill, Texas 78642 United States</t>
  </si>
  <si>
    <t>2920 Commodore Dr Ste 100 Ste 100 Carrollton, Texas 75007-4614 United States</t>
  </si>
  <si>
    <t>31 Malcolm Road Guelph, Ontario N1K 1A7 Canada</t>
  </si>
  <si>
    <t>1203 Spring Creek Place Springville, Utah 84663 USA United States</t>
  </si>
  <si>
    <t>161 COLT CT Grand Junction, Colorado 81503 United States</t>
  </si>
  <si>
    <t>3000 Research Drive Rochester Hills, Michigan 48309 United States</t>
  </si>
  <si>
    <t>381 Bridgepoint Way South St Paul, Minnesota 55075 United States</t>
  </si>
  <si>
    <t>PO Box 4146 Macon, Georgia 31208 United States</t>
  </si>
  <si>
    <t>100 Brodhead Road, Suite 230 Bethlehem, Pennsylvania 18017 United States</t>
  </si>
  <si>
    <t>6165 W Detroit Street Chandler, Arizona 85226 United States</t>
  </si>
  <si>
    <t>19500 Janacek Court Brookfield, Wisconsin 53045 United States</t>
  </si>
  <si>
    <t>55 Hilton Street Easton, Pennsylvania 18042 United States</t>
  </si>
  <si>
    <t>67 TARKILN PLACE NEW BEDFORD, Massachusetts 02745 United States</t>
  </si>
  <si>
    <t>101 Agency Avenue Richmond, Virginia 23225 United States</t>
  </si>
  <si>
    <t>4655 Delta Way Beamsville, Ontario L3J0T6 Canada</t>
  </si>
  <si>
    <t>501 Innovative Way Zebulon, North Carolina 27597 United States</t>
  </si>
  <si>
    <t>805 East 31st Street La Grange Park, Illinois 60526 United States</t>
  </si>
  <si>
    <t>3361 Boyington Dr. Suite 100 Carrollton, Texas 75006 United States</t>
  </si>
  <si>
    <t>829 North 400 West North Salt Lake, Utah 84054 United States</t>
  </si>
  <si>
    <t>2323 Reach Rd Williamsport, Pennsylvania 17701-5579 United States</t>
  </si>
  <si>
    <t>474 Dovercourt Drive Winnipeg, Manitoba R3Y 1G4 Canada</t>
  </si>
  <si>
    <t>4101 106th Street urbandale, Iowa 50322 United States</t>
  </si>
  <si>
    <t>15612 South Keeler Terrace Olathe, Kansas 66062 United States</t>
  </si>
  <si>
    <t>P.O.Box 512 Kearny, New Jersey 07032 United States</t>
  </si>
  <si>
    <t>8900 FORNEY RD Dallas, Texas 75227 United States</t>
  </si>
  <si>
    <t>9710 Telge Road Houston, Texas 77095 United States</t>
  </si>
  <si>
    <t>45 Froese Cresent Winnipeg, Manitoba R4H0E6 Canada</t>
  </si>
  <si>
    <t>Chaoyang Mountain, Huangdao District Qingdao 266427 China</t>
  </si>
  <si>
    <t>9384 Ridgeview Street Tulsa, Oklahoma 74131 United States</t>
  </si>
  <si>
    <t>800 Proctor Ave Ogdensburg, New York 13669 United States</t>
  </si>
  <si>
    <t>Box 58 Channelview, Texas 77530 United States</t>
  </si>
  <si>
    <t>11559 Grooms Rd Blue Ash, Ohio 45242 United States</t>
  </si>
  <si>
    <t>200 S Highway UPO Box 769PO Box 769 PO Box 769 PO Box 769 Linn, Missouri 65051-9624 United States</t>
  </si>
  <si>
    <t>1055 West Struck Avenue Orange, California 92867 United States</t>
  </si>
  <si>
    <t>77 S Wheeling Rd Wheeling, Illinois 60090 United States</t>
  </si>
  <si>
    <t>One PPG Place Pittsburgh, Pennsylvania 15090 United States</t>
  </si>
  <si>
    <t>1411 E 840 N Orem, Utah 84097 United States</t>
  </si>
  <si>
    <t>3344 Schierhorn Court Franklin Park, Illinois 60131 United States</t>
  </si>
  <si>
    <t>11730 Ravenna Road Chardon, Ohio 44024 United States</t>
  </si>
  <si>
    <t>71 1st Avenue Northwest Lilburn, Georgia 30047 United States</t>
  </si>
  <si>
    <t>37 Forestwood Drive Romeoville, Illinois 60446 United States</t>
  </si>
  <si>
    <t>10282 E. 1400 North Rd Bloomington, Illinois 61705 United States</t>
  </si>
  <si>
    <t>8097 Sacred Heart Lane Cincinnati, Ohio 45255 United States</t>
  </si>
  <si>
    <t>9 Peach Tree Hill Rd Livingston, New Jersey 07039-5702 United States</t>
  </si>
  <si>
    <t>2801 East Abram Street Arlington, Texas 76010 United States</t>
  </si>
  <si>
    <t>PO Box 757 Monee, Illinois 60449-0757 United States</t>
  </si>
  <si>
    <t>7180 Proclamation Place Frederick, Maryland 21703 United States</t>
  </si>
  <si>
    <t>1210 Ellis St. Cincinnati, Ohio 45223 United States</t>
  </si>
  <si>
    <t>7205 Gilpin Way, Suite 200 Denver, Colorado 80229 United States</t>
  </si>
  <si>
    <t>1023 Buffalo Run Missouri City, Texas 77489 United States</t>
  </si>
  <si>
    <t>216 Avenida Fabricante, Suite 101 San Clemente, California 92672 United States</t>
  </si>
  <si>
    <t>1900 Lakeway DriveSuite 500 Lewisville, Texas 75057 United States</t>
  </si>
  <si>
    <t>1 Industrial Dr Pacific, Missouri 63069 United States</t>
  </si>
  <si>
    <t>6-20, 1205Beon-gil, Yuseong-daero,Yuseong-gu, Daejeon 34104 South Korea</t>
  </si>
  <si>
    <t>14178 Albers Way Chino, California 91710 United States</t>
  </si>
  <si>
    <t>Via della Comunità, 14 - Frazione Ospedalicchio Frazione Ospedalicchio Bastia Umbra, Perugia 06083 Italy</t>
  </si>
  <si>
    <t>Portakal Cicegi Sok. No:17/126 Asagi Ayranci Ankara, Ankara 06540 Turkey</t>
  </si>
  <si>
    <t>8321 E Evans Road Suite 104 Scottsdale, Arizona 85260 United States</t>
  </si>
  <si>
    <t>Jules de Beerstraat 5 Tilburg, Noord-Brabant 5048AH Netherlands</t>
  </si>
  <si>
    <t>12927 Sunshine Avenue Santa Fe Springs, California 90670 United States</t>
  </si>
  <si>
    <t>4565 Reid Road Elon, North Carolina 27244 United States</t>
  </si>
  <si>
    <t>2902 Park 6 Court Elkhart, Indiana 46514 United States</t>
  </si>
  <si>
    <t>3 Fairfield Boulevard Wallingford, Connecticut 06492 United States</t>
  </si>
  <si>
    <t>2901 WILCREST DR STE 210 HOUSTON, Texas 77042 United States</t>
  </si>
  <si>
    <t>PO Box 8068 Pine Bluff, Arkansas 71611 United States</t>
  </si>
  <si>
    <t>PO BOX 2040 Auburn, Washington 98071 United States</t>
  </si>
  <si>
    <t>26 Century Blvd. Suite 205 Nashville, Tennessee 37214 United States</t>
  </si>
  <si>
    <t>13737 Chandler Road Omaha, Nebraska 68138 United States</t>
  </si>
  <si>
    <t>37 Broadway Arlington, Massachusetts 02474 United States</t>
  </si>
  <si>
    <t>1090 Atlantic Dr West Chicago, Illinois 60185 United States</t>
  </si>
  <si>
    <t>9435 Winnetka Ave N Brooklyn Park, Minnesota 55445 United States</t>
  </si>
  <si>
    <t>225 Olympic St. CHARLOTTE, North Carolina 28273-6204 United States</t>
  </si>
  <si>
    <t>785 rue Salaberry Laval, Quebec H7S 1H5 Canada</t>
  </si>
  <si>
    <t>5230 Grange Road Corning, California 96021 United States</t>
  </si>
  <si>
    <t>920 HAMEL RD HAMEL, Minnesota 55340-9539 United States</t>
  </si>
  <si>
    <t>1846 Maple Hills Dr Bountiful, Utah 84010 United States</t>
  </si>
  <si>
    <t>25811 Jefferson Ave Murrieta, California 92562 United States</t>
  </si>
  <si>
    <t>184 West 64th Street Holland, Michigan 49423 United States</t>
  </si>
  <si>
    <t>405 Oakwood Ave Waukegan, Illinois 60085 United States</t>
  </si>
  <si>
    <t>4301 34th Street North A A A A A Saint Petersburg, Florida 33714 United States</t>
  </si>
  <si>
    <t>3345 Morganford Road St. Louis, Missouri 63116 United States</t>
  </si>
  <si>
    <t>544 South Green Road South Euclid, Ohio 44121 United States</t>
  </si>
  <si>
    <t>415 Constance Drive Warminster, Pennsylvania 18974 United States</t>
  </si>
  <si>
    <t>1924 Millard Farmer Road Newnan, Georgia 30263 United States</t>
  </si>
  <si>
    <t>255 Revere Street Canton, Massachusetts 02021 United States</t>
  </si>
  <si>
    <t>34 N Franklin Ave ste 687 2486 Pinedale, Wyoming 82941 United States</t>
  </si>
  <si>
    <t>PO Box 336 Imperial, Saskatchewan S0G 2J0 Canada</t>
  </si>
  <si>
    <t>2151 Heritage Parkway Suite 400 Mansfield, California 76063 United States</t>
  </si>
  <si>
    <t>821 W Algonquin St Sioux Falls, South Dakota 57104 United States</t>
  </si>
  <si>
    <t>1517 w oakey blvd Las Vegas, Nevada 89102 United States</t>
  </si>
  <si>
    <t>26945 Cabot Road Suite 108 Laguna Hills, California 92653 United States</t>
  </si>
  <si>
    <t>15100 Business Parkway Rosemount, Minnesota 58866 United States</t>
  </si>
  <si>
    <t>1061 Transport Drive Valparaiso, Indiana 46383 United States</t>
  </si>
  <si>
    <t>22440 Temescal Canyon Rd Corona, California 92883 United States</t>
  </si>
  <si>
    <t>5250 Old Louisville Road Savannah, Georgia 31322 United States</t>
  </si>
  <si>
    <t>460 GEES MILL BUSINESS CT NE CONYERS, Georgia 30013 United States</t>
  </si>
  <si>
    <t>One Allison Way Indianapolis, Indiana 46222 United States</t>
  </si>
  <si>
    <t>917 CROSBY AVENUE SYCAMORE, Illinois 60178 United States</t>
  </si>
  <si>
    <t>100 Ben Fairless Dr Fairless Hills, Pennsylvania 19030 United States</t>
  </si>
  <si>
    <t>1700 North 14th Street Indianola, Iowa 50125 United States</t>
  </si>
  <si>
    <t>7250 Dallas Parkway Ste 1000 Plano, Texas 75024 United States</t>
  </si>
  <si>
    <t>9700 Patuxent Woods Dr. Suite 200 Columbia, Maryland 21046 United States</t>
  </si>
  <si>
    <t>1800 West Central Road Mount Prospect, Illinois 60056 United States</t>
  </si>
  <si>
    <t>8350 Eastgate Road Henderson, Nevada 89015 United States</t>
  </si>
  <si>
    <t>4466 Custer at Manitowoc, Wisconsin 54220 United States</t>
  </si>
  <si>
    <t>1402 Chase Court Carmel, Indiana 46032 United States</t>
  </si>
  <si>
    <t xml:space="preserve">  333 Prospect Street Elyria, Ohio 44035 United States</t>
  </si>
  <si>
    <t>6445 Montessouri Street Las Vegas, Nevada 89113 United States</t>
  </si>
  <si>
    <t xml:space="preserve">  6 Northway Ln. Suite C07 Suite C07 Latham, New York 12110 United States</t>
  </si>
  <si>
    <t>20500 DAVID KOCH AVENUEGraco Inc.Graco Inc.Graco Inc. Graco Inc. Rogers, Minnesota 55374 United States</t>
  </si>
  <si>
    <t>6311 PORTER ROADSUITE 1 Sarasota, Florida 34240 United States</t>
  </si>
  <si>
    <t>13135 W. Lisbon Rd Brookfield, Wisconsin 53005 United States</t>
  </si>
  <si>
    <t xml:space="preserve">  4-7-3 Rokumachi, Adachi-ku, Tokyo Atlas building 4F Tokyo, Tokyo-to 7879 Japan</t>
  </si>
  <si>
    <t>205 Express Street Plainview, New York 11803 United States</t>
  </si>
  <si>
    <t>300 Industrial Drive P. O. Box 338 Hampshire, Illinois 60140-0338 United States</t>
  </si>
  <si>
    <t>22 Harbor Avenue Norwalk, Connecticut 06850 United States</t>
  </si>
  <si>
    <t>17400 West 119th Street Olathe, Kansas 66061 United States</t>
  </si>
  <si>
    <t>165 Wambold Road Harleysville, Pennsylvania 19438 United States</t>
  </si>
  <si>
    <t>6850 Middlebelt Rd Romulus, Michigan 48174 United States</t>
  </si>
  <si>
    <t>3741 Greenway Cir Lawrence, Kansas 66046 United States</t>
  </si>
  <si>
    <t>601 East 1st Street Grundy Center, Iowa 50638 United States</t>
  </si>
  <si>
    <t>13621 Crayton Blvd Unit 100 Hagerstown, Maryland 21742 United States</t>
  </si>
  <si>
    <t>4620 Williamsburg Station Rd Floyds Knobs, Indiana 47119 United States</t>
  </si>
  <si>
    <t>150 Dascomb Rd Andover, Massachusetts 01810 United States</t>
  </si>
  <si>
    <t>1600 109th Street Grand Prairie, Texas 75050 United States</t>
  </si>
  <si>
    <t>14930 Northam St. La Mirada, California 90638 United States</t>
  </si>
  <si>
    <t>8730 Technology Way Reno, Nevada 89521 United States</t>
  </si>
  <si>
    <t>8925 Carroll Way Ste C SAN DIEGO, California 92121 United States</t>
  </si>
  <si>
    <t>9876 Pflumm Road Lenexa, Kansas 66215 United States</t>
  </si>
  <si>
    <t>14320 FM 47 Wills Point, Texas 75169 United States</t>
  </si>
  <si>
    <t>30801 Pearl Drive Saint Joseph, Minnesota 56374 United States</t>
  </si>
  <si>
    <t>Unit 23 Allshots Enterprise, Woodhouse Lane Kelvedon Kelvedon Kelvedon Essex, Essex CO5 9DF United Kingdom</t>
  </si>
  <si>
    <t>22130 Merchants Way Suite 100 Suite 100 Katy, Texas 77449 United States</t>
  </si>
  <si>
    <t>251 Armour Drive Suite 100 Suite 100 Suite 100 Atlanta, Georgia 30324 United States</t>
  </si>
  <si>
    <t>W210N12800 Gateway Xing Richfield, Wisconsin 53076-8701 United States</t>
  </si>
  <si>
    <t>4909 Southeast International Way Portland, Oregon 97222 United States</t>
  </si>
  <si>
    <t>56 Jersey Rd Bayswater, Victoria 3153 Australia</t>
  </si>
  <si>
    <t>9411 Jackson Trail Rd Hoschton, Georgia 30548 United States</t>
  </si>
  <si>
    <t>1150 SE Hamblen Rd. Lee’s Summit, Missouri 64063 United States</t>
  </si>
  <si>
    <t>PO Box 651014 Salt Lake City, Utah 84165 United States</t>
  </si>
  <si>
    <t>33162 Sterling Ponds Blvd. Sterling Heights, Michigan 48312 United States</t>
  </si>
  <si>
    <t>322 Houghton Avenue Olean, New York 14760 United States</t>
  </si>
  <si>
    <t>69 Lincoln Blvd#311 Lincoln, California 95648 United States</t>
  </si>
  <si>
    <t>112 South Main Street Fairview, Kansas 66425 United States</t>
  </si>
  <si>
    <t>1230 41st Avenue North Fargo, North Dakota 58102 United States</t>
  </si>
  <si>
    <t>MI</t>
  </si>
  <si>
    <t>UT</t>
  </si>
  <si>
    <t>Mexico</t>
  </si>
  <si>
    <t>Ankara</t>
  </si>
  <si>
    <t>British Columbia</t>
  </si>
  <si>
    <t>Ontario</t>
  </si>
  <si>
    <t>NV</t>
  </si>
  <si>
    <t>NH</t>
  </si>
  <si>
    <t>GA</t>
  </si>
  <si>
    <t>CA</t>
  </si>
  <si>
    <t>Singapore</t>
  </si>
  <si>
    <t>SD</t>
  </si>
  <si>
    <t>TX</t>
  </si>
  <si>
    <t>Tokyo</t>
  </si>
  <si>
    <t>NJ</t>
  </si>
  <si>
    <t>MA</t>
  </si>
  <si>
    <t>OH</t>
  </si>
  <si>
    <t>IL</t>
  </si>
  <si>
    <t>Quebec</t>
  </si>
  <si>
    <t>CO</t>
  </si>
  <si>
    <t>AL</t>
  </si>
  <si>
    <t>OR</t>
  </si>
  <si>
    <t>FL</t>
  </si>
  <si>
    <t>PA</t>
  </si>
  <si>
    <t>MO</t>
  </si>
  <si>
    <t>WA</t>
  </si>
  <si>
    <t>Newcastle</t>
  </si>
  <si>
    <t>NY</t>
  </si>
  <si>
    <t>Coimbatore</t>
  </si>
  <si>
    <t>CT</t>
  </si>
  <si>
    <t>DE</t>
  </si>
  <si>
    <t>OK</t>
  </si>
  <si>
    <t>NC</t>
  </si>
  <si>
    <t>WI</t>
  </si>
  <si>
    <t>IN</t>
  </si>
  <si>
    <t>MN</t>
  </si>
  <si>
    <t>London</t>
  </si>
  <si>
    <t>KN</t>
  </si>
  <si>
    <t>LO</t>
  </si>
  <si>
    <t>ID</t>
  </si>
  <si>
    <t>TN</t>
  </si>
  <si>
    <t>Warwickshire</t>
  </si>
  <si>
    <t>AZ</t>
  </si>
  <si>
    <t>Udine</t>
  </si>
  <si>
    <t>Zwevegem</t>
  </si>
  <si>
    <t>IS</t>
  </si>
  <si>
    <t>Manitoba</t>
  </si>
  <si>
    <t>Urbino</t>
  </si>
  <si>
    <t>Dubai</t>
  </si>
  <si>
    <t>SC</t>
  </si>
  <si>
    <t>Istanbul</t>
  </si>
  <si>
    <t>Oberweis</t>
  </si>
  <si>
    <t>Bolzano</t>
  </si>
  <si>
    <t>VA</t>
  </si>
  <si>
    <t>León</t>
  </si>
  <si>
    <t>Alberta</t>
  </si>
  <si>
    <t>Ravenna</t>
  </si>
  <si>
    <t>Neubrunn</t>
  </si>
  <si>
    <t>Brunswick</t>
  </si>
  <si>
    <t>Ahmedabad</t>
  </si>
  <si>
    <t>Federal</t>
  </si>
  <si>
    <t>VI</t>
  </si>
  <si>
    <t>Westfalia</t>
  </si>
  <si>
    <t>Monaghan</t>
  </si>
  <si>
    <t>Mühlhausen</t>
  </si>
  <si>
    <t>MT</t>
  </si>
  <si>
    <t>RI</t>
  </si>
  <si>
    <t>Baden-Wurttemberg</t>
  </si>
  <si>
    <t>Vicenza</t>
  </si>
  <si>
    <t>AR</t>
  </si>
  <si>
    <t>LI</t>
  </si>
  <si>
    <t>Izmir</t>
  </si>
  <si>
    <t>HWASEONG-SI</t>
  </si>
  <si>
    <t>ND</t>
  </si>
  <si>
    <t>Götalands</t>
  </si>
  <si>
    <t>Leicestershire</t>
  </si>
  <si>
    <t>Pampa</t>
  </si>
  <si>
    <t>Cheshire</t>
  </si>
  <si>
    <t>Reichshoffen</t>
  </si>
  <si>
    <t>Ludhiana</t>
  </si>
  <si>
    <t>Valongo</t>
  </si>
  <si>
    <t>Xiamen</t>
  </si>
  <si>
    <t>Noord-Brabant</t>
  </si>
  <si>
    <t>Drau</t>
  </si>
  <si>
    <t>Fujian</t>
  </si>
  <si>
    <t>L'Aquila</t>
  </si>
  <si>
    <t>Sandton</t>
  </si>
  <si>
    <t>Xuan</t>
  </si>
  <si>
    <t>Egypt</t>
  </si>
  <si>
    <t>Jalandhar</t>
  </si>
  <si>
    <t>Taichung</t>
  </si>
  <si>
    <t>Castellon</t>
  </si>
  <si>
    <t>SHARJAH</t>
  </si>
  <si>
    <t>Qingdao</t>
  </si>
  <si>
    <t>Daejeon</t>
  </si>
  <si>
    <t>Perugia</t>
  </si>
  <si>
    <t>WY</t>
  </si>
  <si>
    <t>Saskatchewan</t>
  </si>
  <si>
    <t>Essex</t>
  </si>
  <si>
    <t>Victoria</t>
  </si>
  <si>
    <t>USA</t>
  </si>
  <si>
    <t>Turkey</t>
  </si>
  <si>
    <t>Canada</t>
  </si>
  <si>
    <t>Japan</t>
  </si>
  <si>
    <t>UK</t>
  </si>
  <si>
    <t>India</t>
  </si>
  <si>
    <t>Italy</t>
  </si>
  <si>
    <t>Belgium</t>
  </si>
  <si>
    <t>U.A.E.</t>
  </si>
  <si>
    <t>Austria</t>
  </si>
  <si>
    <t>Germany</t>
  </si>
  <si>
    <t>Ireland</t>
  </si>
  <si>
    <t>Spain</t>
  </si>
  <si>
    <t>Korea</t>
  </si>
  <si>
    <t>Sweden</t>
  </si>
  <si>
    <t>Argentina</t>
  </si>
  <si>
    <t>France</t>
  </si>
  <si>
    <t>Portugal</t>
  </si>
  <si>
    <t>China</t>
  </si>
  <si>
    <t>Netherlands</t>
  </si>
  <si>
    <t>South Africa</t>
  </si>
  <si>
    <t>Viet Nam</t>
  </si>
  <si>
    <t>Taiwan</t>
  </si>
  <si>
    <t>Australia</t>
  </si>
  <si>
    <t>http://www.lurascreed.com/</t>
  </si>
  <si>
    <t>dennis@lurascreed.com</t>
  </si>
  <si>
    <t>https://theoutdoor.show/exhibitors/exhibitor-services/</t>
  </si>
  <si>
    <t>Sales@outdoorretailer.com</t>
  </si>
  <si>
    <t>90 South West Temple, Salt Lake City, UT, United States, Utah</t>
  </si>
  <si>
    <t>Not Having</t>
  </si>
  <si>
    <t>29385 County Road 20 Elkhart, IN 46517</t>
  </si>
  <si>
    <t>sales@customconcessions.com</t>
  </si>
  <si>
    <t>https://www.customconcessionsusa.com/</t>
  </si>
  <si>
    <t>https://www.saiaonline.org/</t>
  </si>
  <si>
    <t>paige@saiaonline.org</t>
  </si>
  <si>
    <t>3150 Paradise Road Las Vegas, NV  United States  89109</t>
  </si>
  <si>
    <t>https://www.artificialrock-design.com/en/artificial-rock/</t>
  </si>
  <si>
    <t>info.artificialrock@gmail.com</t>
  </si>
  <si>
    <t>Budakalász, Berdó u. 8, 2011 Hungary</t>
  </si>
  <si>
    <t>Hungary</t>
  </si>
  <si>
    <t>https://emiratesgbc.org/</t>
  </si>
  <si>
    <t>office@emiratesgbc.org</t>
  </si>
  <si>
    <t>Office M20-21, Al Joud Centre Sheikh Zayed Road Dubai, United Arab Emirates</t>
  </si>
  <si>
    <t>https://www.intracen.org/</t>
  </si>
  <si>
    <t xml:space="preserve">ITCNewYork@intracen.org </t>
  </si>
  <si>
    <t>https://www.freeman.com/</t>
  </si>
  <si>
    <t>11 Canal Center Plaza Suite 100 Alexandria, VA 22314</t>
  </si>
  <si>
    <t>media@freeman.com</t>
  </si>
  <si>
    <t>https://www.thermioninc.com/</t>
  </si>
  <si>
    <t>dhooks@thermioninc.com</t>
  </si>
  <si>
    <t>https://www.bdiweldedtubing.com/</t>
  </si>
  <si>
    <t>https://www.longelectric.net/</t>
  </si>
  <si>
    <t>INFO@LONGELECTRIC.NET</t>
  </si>
  <si>
    <t>https://safetystorage.com/</t>
  </si>
  <si>
    <t>Sales@safetystorage.com</t>
  </si>
  <si>
    <t>https://unionroofers.com/</t>
  </si>
  <si>
    <t>roofers@unionroofers.com</t>
  </si>
  <si>
    <t>https://www.pct.edu/</t>
  </si>
  <si>
    <t>admissions@pct.edu</t>
  </si>
  <si>
    <t>https://www.teamgantt.com/</t>
  </si>
  <si>
    <t>http://www.floorshq.com/</t>
  </si>
  <si>
    <t>sales@floorshq.com</t>
  </si>
  <si>
    <t>http://midwestcanvas.com/</t>
  </si>
  <si>
    <t>https://ascconline.org/</t>
  </si>
  <si>
    <t>ascc@ascconline.org</t>
  </si>
  <si>
    <t>info@polebase.com</t>
  </si>
  <si>
    <t>info@ezfootings.com</t>
  </si>
  <si>
    <t>info@odisa.com</t>
  </si>
  <si>
    <t>info@globmac.com</t>
  </si>
  <si>
    <t>info@mpaq.com</t>
  </si>
  <si>
    <t>info@infinitymassagechairs.com</t>
  </si>
  <si>
    <t>info@busybusy.com</t>
  </si>
  <si>
    <t>info@socomi.com</t>
  </si>
  <si>
    <t>info@smartbarrel.io</t>
  </si>
  <si>
    <t>info@fab-form.com</t>
  </si>
  <si>
    <t>info@binmaster.com</t>
  </si>
  <si>
    <t>dpo@airdigital.sg</t>
  </si>
  <si>
    <t>email@sioux.com</t>
  </si>
  <si>
    <t>commerce@exen.co.jp</t>
  </si>
  <si>
    <t>sales@elascoproducts.com</t>
  </si>
  <si>
    <t>sales@jonel.com</t>
  </si>
  <si>
    <t>sales@c60.ai</t>
  </si>
  <si>
    <t>parts@pathfindersystem.com</t>
  </si>
  <si>
    <t>Support@protiv.com</t>
  </si>
  <si>
    <t>sales@giatecscientific.com</t>
  </si>
  <si>
    <t>info@tractics.io</t>
  </si>
  <si>
    <t>sales@digitalfleet.com</t>
  </si>
  <si>
    <t>info@cdware.ca</t>
  </si>
  <si>
    <t>hello@mcsrentalsoftware.com</t>
  </si>
  <si>
    <t>info@commandalkon.com</t>
  </si>
  <si>
    <t>info@brickeye.com</t>
  </si>
  <si>
    <t>info@ndtjames.com</t>
  </si>
  <si>
    <t>info@leica-geosystems.com</t>
  </si>
  <si>
    <t>support@measuresquare.com</t>
  </si>
  <si>
    <t>mail@ebs-inkjet.de</t>
  </si>
  <si>
    <t>dmca@procore.com</t>
  </si>
  <si>
    <t>contact@screeningeagle.com</t>
  </si>
  <si>
    <t>info@linxup.com</t>
  </si>
  <si>
    <t>contactus@link2pump.com</t>
  </si>
  <si>
    <t>support@rammount.com</t>
  </si>
  <si>
    <t>customerservice@constructconnect.com</t>
  </si>
  <si>
    <t>info@jobtread.com</t>
  </si>
  <si>
    <t>info@aicrete.com</t>
  </si>
  <si>
    <t>info@civrobotics.com</t>
  </si>
  <si>
    <t>info@smoothroad.com</t>
  </si>
  <si>
    <t>info@allplan.com</t>
  </si>
  <si>
    <t>info@penta.com</t>
  </si>
  <si>
    <t>info@mobiclocks.com</t>
  </si>
  <si>
    <t>info@bcmicorp.com</t>
  </si>
  <si>
    <t>info@foundationsoft.com</t>
  </si>
  <si>
    <t>sundeep@studio-emerge.com</t>
  </si>
  <si>
    <t>info@ecam.com</t>
  </si>
  <si>
    <t>info@buildingpointpartners.com</t>
  </si>
  <si>
    <t>customercare@tyfoom.com</t>
  </si>
  <si>
    <t>success.us@hubexo.com</t>
  </si>
  <si>
    <t>pr@construction.com</t>
  </si>
  <si>
    <t>contact@stackct.com</t>
  </si>
  <si>
    <t>iconohwdinfo@gmail.com</t>
  </si>
  <si>
    <t>info@loop4.io</t>
  </si>
  <si>
    <t>Construction@rpxtech.com</t>
  </si>
  <si>
    <t>knowify@knowify.com</t>
  </si>
  <si>
    <t>corpcom@kci.com</t>
  </si>
  <si>
    <t>salessolutions@noregon.com</t>
  </si>
  <si>
    <t>info@fieldmaterials.com</t>
  </si>
  <si>
    <t>hello@rakenapp.com</t>
  </si>
  <si>
    <t>legal@limblecmms.com</t>
  </si>
  <si>
    <t>sales@sysdynetechnologies.com</t>
  </si>
  <si>
    <t>supportindia@faro.com</t>
  </si>
  <si>
    <t>info@attentive.ai</t>
  </si>
  <si>
    <t>iconinfo@pinnacleinfotech.com</t>
  </si>
  <si>
    <t>info@liteform.com</t>
  </si>
  <si>
    <t>info@danner.com</t>
  </si>
  <si>
    <t>info@tingleyrubber.com</t>
  </si>
  <si>
    <t>info@acuteangling.com</t>
  </si>
  <si>
    <t>info@gatesconcreteforms.com</t>
  </si>
  <si>
    <t>info@pathfinderlink.com</t>
  </si>
  <si>
    <t>sales@geophysical.com</t>
  </si>
  <si>
    <t>sales@rooster.com</t>
  </si>
  <si>
    <t>sales@volantidisplays.com</t>
  </si>
  <si>
    <t>sales@vibrastrike.com</t>
  </si>
  <si>
    <t>sales@brigade-inc.com</t>
  </si>
  <si>
    <t>IntelliBatch@eganco.com</t>
  </si>
  <si>
    <t>info@acumatica.com</t>
  </si>
  <si>
    <t>info@signature-systems.com</t>
  </si>
  <si>
    <t>hello@converge.io</t>
  </si>
  <si>
    <t>SalesSupport@hultaforsgroup.com</t>
  </si>
  <si>
    <t>info@surebuilt-usa.com</t>
  </si>
  <si>
    <t>sales@fujimi.us</t>
  </si>
  <si>
    <t>estimates@biddingenterprise.com</t>
  </si>
  <si>
    <t>sales2@omanco.com</t>
  </si>
  <si>
    <t>info@utest.com.tr</t>
  </si>
  <si>
    <t>info@americangroundscrew.com</t>
  </si>
  <si>
    <t>sales@maind.com</t>
  </si>
  <si>
    <t>sales@tuftile.com</t>
  </si>
  <si>
    <t>sales@estwing.com</t>
  </si>
  <si>
    <t>sales@dss.net</t>
  </si>
  <si>
    <t>sales@steel-dog.com</t>
  </si>
  <si>
    <t>sales@testmark.net</t>
  </si>
  <si>
    <t>ventas@ftpmexico.com</t>
  </si>
  <si>
    <t>customerservice@healthyfeetinsoles.com</t>
  </si>
  <si>
    <t>customerservice@deslinc.com</t>
  </si>
  <si>
    <t>sales@isotunes.com</t>
  </si>
  <si>
    <t>WarrantyAdmin@tremcoinc.com</t>
  </si>
  <si>
    <t>ahunt@pilieromazza.com</t>
  </si>
  <si>
    <t>marc@eagleplywood.com</t>
  </si>
  <si>
    <t>sales@moasure.com</t>
  </si>
  <si>
    <t>hello@elasapp.com</t>
  </si>
  <si>
    <t>fleet.govt@verizonconnect.com</t>
  </si>
  <si>
    <t>us@centraldata.com</t>
  </si>
  <si>
    <t>concrete@emisupplies.com</t>
  </si>
  <si>
    <t>infous@redfernent.com</t>
  </si>
  <si>
    <t>info@westlake.com</t>
  </si>
  <si>
    <t>solimar@solimarpne.com</t>
  </si>
  <si>
    <t>SGISales@swansongroup.biz</t>
  </si>
  <si>
    <t>info@forteraglobal.com</t>
  </si>
  <si>
    <t>mike@SolarCamera.com</t>
  </si>
  <si>
    <t>hello@fortispay.com</t>
  </si>
  <si>
    <t>info@redlineconveyors.com</t>
  </si>
  <si>
    <t>INFO@MONMATGRP.COM</t>
  </si>
  <si>
    <t>info@fritzpak.com</t>
  </si>
  <si>
    <t>info@optimarconsulting.com</t>
  </si>
  <si>
    <t>info@teletracnavman.com</t>
  </si>
  <si>
    <t>info@hoganco.com</t>
  </si>
  <si>
    <t>infomail@humboldtmfg.com</t>
  </si>
  <si>
    <t>info@detectable-warning.com</t>
  </si>
  <si>
    <t>539 W. Commerce St #7641 Dallas, TX 75208</t>
  </si>
  <si>
    <t>support@cenpoint.com</t>
  </si>
  <si>
    <t>tools@triad-ds.com</t>
  </si>
  <si>
    <t>sales@ariat.com</t>
  </si>
  <si>
    <t>hi@strauss.com</t>
  </si>
  <si>
    <t>info@formingamerica.com</t>
  </si>
  <si>
    <t>info@hytorc.com</t>
  </si>
  <si>
    <t>info@stucoflex.com</t>
  </si>
  <si>
    <t>Emily@rosetoolco.com</t>
  </si>
  <si>
    <t>support@tactacam.com</t>
  </si>
  <si>
    <t>main@badgerforms.com</t>
  </si>
  <si>
    <t>dpo@skenzo.com</t>
  </si>
  <si>
    <t>acf_information@advanceconcreteform.com</t>
  </si>
  <si>
    <t>Customer.Service@SeymourMidwest.com</t>
  </si>
  <si>
    <t>orders@jackjaw.com</t>
  </si>
  <si>
    <t>response@tempest.us.com</t>
  </si>
  <si>
    <t>Info@holecoverme.com</t>
  </si>
  <si>
    <t>backsaver@hammerdrillattachment.com</t>
  </si>
  <si>
    <t>mail@bnproducts.com</t>
  </si>
  <si>
    <t>Info@gti-usa.net</t>
  </si>
  <si>
    <t>customerservice@specchem.com</t>
  </si>
  <si>
    <t>servicemc@milspecind.com</t>
  </si>
  <si>
    <t>info@epiplastics.com</t>
  </si>
  <si>
    <t>info@pultron.com</t>
  </si>
  <si>
    <t>info@boman-kemp.com</t>
  </si>
  <si>
    <t>sales@non-ferrous.com</t>
  </si>
  <si>
    <t>help@fleetio.com</t>
  </si>
  <si>
    <t xml:space="preserve">info@hrc-usa.com </t>
  </si>
  <si>
    <t>info@steel-mate.com</t>
  </si>
  <si>
    <t>info@mepgroup.com</t>
  </si>
  <si>
    <t>info@genscoequip.com</t>
  </si>
  <si>
    <t>info@kleintools.com</t>
  </si>
  <si>
    <t>info@bometals.com</t>
  </si>
  <si>
    <t>crsi@crsi.org</t>
  </si>
  <si>
    <t>info@tsurumiamerica.com</t>
  </si>
  <si>
    <t>CustServmgr@ultcreate.com</t>
  </si>
  <si>
    <t>sales@outpak.com</t>
  </si>
  <si>
    <t>sales@baproducts.ca</t>
  </si>
  <si>
    <t>es@icc-es.org</t>
  </si>
  <si>
    <t>info@coxreels.com</t>
  </si>
  <si>
    <t>topdog@baddogtools.com</t>
  </si>
  <si>
    <t>bar@barsplice.com</t>
  </si>
  <si>
    <t>marketing@schnell.it</t>
  </si>
  <si>
    <t>342 Lytton Road, PO Box 323, Gisborne 4040, New Zealand</t>
  </si>
  <si>
    <t>New Zealand</t>
  </si>
  <si>
    <t>Gisborne</t>
  </si>
  <si>
    <t>​fdv@jepsonpower.com</t>
  </si>
  <si>
    <t>info@rivercitysteelco.com</t>
  </si>
  <si>
    <t>wireus@marmacinc.com</t>
  </si>
  <si>
    <t>info@uniform-es.org</t>
  </si>
  <si>
    <t>info@post-tensioning.org</t>
  </si>
  <si>
    <t>sales@harlesforms.com</t>
  </si>
  <si>
    <t>support@gilmanpost.com</t>
  </si>
  <si>
    <t>info@siouxchief.com</t>
  </si>
  <si>
    <t>info@marshallstamping.com</t>
  </si>
  <si>
    <t>info@aircomm.com</t>
  </si>
  <si>
    <t>info@airandwatersystems.com</t>
  </si>
  <si>
    <t>Sales@hittools.com</t>
  </si>
  <si>
    <t>info@polyfibers.com</t>
  </si>
  <si>
    <t xml:space="preserve">ramesh@NaRDil.net  </t>
  </si>
  <si>
    <t>orders.ci.usa@surewerx.com</t>
  </si>
  <si>
    <t>sales@plumwall.com</t>
  </si>
  <si>
    <t>sales@soulesoftware.com</t>
  </si>
  <si>
    <t>info@crsspecialties.com</t>
  </si>
  <si>
    <t>Jeff@postguard.com</t>
  </si>
  <si>
    <t>tim@wooster-products.com</t>
  </si>
  <si>
    <t>efries@cmcmmi.com</t>
  </si>
  <si>
    <t>phooper@krbmachinery.com</t>
  </si>
  <si>
    <t>sales@pourstrip0.com</t>
  </si>
  <si>
    <t>office@sbm-mp.at</t>
  </si>
  <si>
    <t>williams@williamsform.com</t>
  </si>
  <si>
    <t>sales@rodchomper.com</t>
  </si>
  <si>
    <t>sales@clearcofasteners.com</t>
  </si>
  <si>
    <t>customerservice@gilsonco.com</t>
  </si>
  <si>
    <t>info@asaHQ.com</t>
  </si>
  <si>
    <t>columbiawebsite@colmac.com</t>
  </si>
  <si>
    <t>info@leatherman.com</t>
  </si>
  <si>
    <t>info@rebarsupportproducts.com</t>
  </si>
  <si>
    <t>info@gatorbar.com</t>
  </si>
  <si>
    <t>info@idealmfginc.com</t>
  </si>
  <si>
    <t>info@cvplastic.com</t>
  </si>
  <si>
    <t>info@stpaulcorrugating.com</t>
  </si>
  <si>
    <t>roger@ealmfg.com</t>
  </si>
  <si>
    <t>info@armourindustries.com</t>
  </si>
  <si>
    <t>info@splicesleeve.com</t>
  </si>
  <si>
    <t>scott.k@airfoam.com</t>
  </si>
  <si>
    <t>bcerklefskie@turnstoneindustrial.com</t>
  </si>
  <si>
    <t>iod.poland@cmc.com</t>
  </si>
  <si>
    <t>chuck.toth@fiberglassrebar.com</t>
  </si>
  <si>
    <t>info@mcswusa.com</t>
  </si>
  <si>
    <t>sales@peninsulasteel.com</t>
  </si>
  <si>
    <t>sales@nycon.com</t>
  </si>
  <si>
    <t>sales@icfmercantile.com</t>
  </si>
  <si>
    <t>uae@dewmark-joint.com</t>
  </si>
  <si>
    <t>robertz@carefreecaster.com</t>
  </si>
  <si>
    <t>talktous@general-data.com</t>
  </si>
  <si>
    <t>kcornell@stainlessrebar.com</t>
  </si>
  <si>
    <t>fdf@fmpte.com</t>
  </si>
  <si>
    <t>MPHsales@mid-park.com</t>
  </si>
  <si>
    <t>info@martin-eng.com</t>
  </si>
  <si>
    <t>info@cgm-srl.com</t>
  </si>
  <si>
    <t>info@wasa-technologies.com</t>
  </si>
  <si>
    <t>cresset@cresset.com</t>
  </si>
  <si>
    <t>bcsp@bcsp.org</t>
  </si>
  <si>
    <t>comercial@domatltda.com</t>
  </si>
  <si>
    <t>info@cornerstonewallsolutions.com</t>
  </si>
  <si>
    <t>sales@eriestrayer.com</t>
  </si>
  <si>
    <t>sales@iwigroup.com</t>
  </si>
  <si>
    <t>Information@alleguard.com</t>
  </si>
  <si>
    <t>salesadmin@meyerlab.com</t>
  </si>
  <si>
    <t>info@mct-usa.com</t>
  </si>
  <si>
    <t>info@squireslumber.com</t>
  </si>
  <si>
    <t>info@cemcoinc.com</t>
  </si>
  <si>
    <t>info@liddellindustries.com</t>
  </si>
  <si>
    <t>info@stephensmfg.com</t>
  </si>
  <si>
    <t>info@afinitas.com</t>
  </si>
  <si>
    <t>info@sicomamixers.com</t>
  </si>
  <si>
    <t>info@superiorwalls.com</t>
  </si>
  <si>
    <t>info@concretebiz.com</t>
  </si>
  <si>
    <t>info@jelmanufacturing.com</t>
  </si>
  <si>
    <t>jill@spohn-co.com</t>
  </si>
  <si>
    <t>mikehousby1@gmail.com</t>
  </si>
  <si>
    <t>info@semixglobal.com</t>
  </si>
  <si>
    <t>sales@revomacgroup.com</t>
  </si>
  <si>
    <t>info@powerblanket.com</t>
  </si>
  <si>
    <t>software@weyerhaeuser.com</t>
  </si>
  <si>
    <t>parts-usa@masa-group.com</t>
  </si>
  <si>
    <t>legal@fleetpride.com</t>
  </si>
  <si>
    <t>ventas@gravalock.com.mx</t>
  </si>
  <si>
    <t>sales@besser.com</t>
  </si>
  <si>
    <t>infoUS@ratec.org</t>
  </si>
  <si>
    <t>npca@precast.org</t>
  </si>
  <si>
    <t>info@smith-emergy.com</t>
  </si>
  <si>
    <t>info@willburt.com</t>
  </si>
  <si>
    <t>info@buildblock.com</t>
  </si>
  <si>
    <t>info@ozb.com.tr</t>
  </si>
  <si>
    <t>info@voellermixers.com</t>
  </si>
  <si>
    <t>info@anrin.com</t>
  </si>
  <si>
    <t>info@transhield-usa.com</t>
  </si>
  <si>
    <t>info@dmitools.com</t>
  </si>
  <si>
    <t>info@combilift.com</t>
  </si>
  <si>
    <t>info@rentnational.com</t>
  </si>
  <si>
    <t>iv.namerofeca@ahola</t>
  </si>
  <si>
    <t>info@shumakerindustries.com</t>
  </si>
  <si>
    <t>webmaster@astecindustries.com</t>
  </si>
  <si>
    <t>info@topwerk.com</t>
  </si>
  <si>
    <t>admin@totalhousehold.com</t>
  </si>
  <si>
    <t>sales@spsteelmfg.com</t>
  </si>
  <si>
    <t>sales@taskgloves.com</t>
  </si>
  <si>
    <t>sales@webermt.us</t>
  </si>
  <si>
    <t>jfuchs@burchlandmfg.com</t>
  </si>
  <si>
    <t>customerservice@electrotape.com</t>
  </si>
  <si>
    <t>contact@KStrong.com</t>
  </si>
  <si>
    <t>braher@braher.com</t>
  </si>
  <si>
    <t>sales@mgtamerica.com</t>
  </si>
  <si>
    <t>sales@mifab.com</t>
  </si>
  <si>
    <t>k.clisso@alkus.com</t>
  </si>
  <si>
    <t>info@bullard.com</t>
  </si>
  <si>
    <t>info@magicscreed.com</t>
  </si>
  <si>
    <t>info@concretediamondsupply.com</t>
  </si>
  <si>
    <t>info@dwsitepro.com</t>
  </si>
  <si>
    <t>info@keson.com</t>
  </si>
  <si>
    <t>directlyinfo@eichinger.de</t>
  </si>
  <si>
    <t>Ashland Center Two / 701B Ashland Avenue - Bay 6 / Folcroft, PA 19032 – USA</t>
  </si>
  <si>
    <t>info@worksafetyllc.com</t>
  </si>
  <si>
    <t>carmen@bakkoindustries.com</t>
  </si>
  <si>
    <t>support@usft.com</t>
  </si>
  <si>
    <t>customerservice@deltaplus-usa.com</t>
  </si>
  <si>
    <t>marketing@plate2000.com</t>
  </si>
  <si>
    <t>INFO@LINDEQUIPMENT.NET</t>
  </si>
  <si>
    <t>media@liuna.org</t>
  </si>
  <si>
    <t>sales@montanatankworks.com</t>
  </si>
  <si>
    <t>info@movexinnovation.com</t>
  </si>
  <si>
    <t>Ask@wallties.com</t>
  </si>
  <si>
    <t>raye@stegmeier.com</t>
  </si>
  <si>
    <t>requests@vacuworx.com</t>
  </si>
  <si>
    <t>sales@piertech.com</t>
  </si>
  <si>
    <t>usamarketing@aco.com</t>
  </si>
  <si>
    <t>info@yeti.com</t>
  </si>
  <si>
    <t>hilite@hi-lite-systems.com</t>
  </si>
  <si>
    <t>productsupport@simpsoncleaning.com</t>
  </si>
  <si>
    <t>customer.us@kaeser.com</t>
  </si>
  <si>
    <t>sales@ibuystores.com</t>
  </si>
  <si>
    <t>info@vodaland-usa.com</t>
  </si>
  <si>
    <t>cs@liftsafety.com</t>
  </si>
  <si>
    <t>info@triplecrownproducts.com</t>
  </si>
  <si>
    <t>info@mesto.de</t>
  </si>
  <si>
    <t>info@tajimatool.com</t>
  </si>
  <si>
    <t>info@maltadynamics.com</t>
  </si>
  <si>
    <t>info@aarcomm.com</t>
  </si>
  <si>
    <t>info@hbc-usa.com</t>
  </si>
  <si>
    <t>info@foxblocks.com</t>
  </si>
  <si>
    <t>info@curbfox.com</t>
  </si>
  <si>
    <t>info@adatile.com</t>
  </si>
  <si>
    <t>info@getfods.com</t>
  </si>
  <si>
    <t>info@machinerytrader.com</t>
  </si>
  <si>
    <t>marketing@zurn.com</t>
  </si>
  <si>
    <t>customerservice@kuriyama.com</t>
  </si>
  <si>
    <t>customerservice@tiedown.com</t>
  </si>
  <si>
    <t>trussinquiry@clearspan.com</t>
  </si>
  <si>
    <t>info@questbrands.ca</t>
  </si>
  <si>
    <t>sales@peakinfo.com</t>
  </si>
  <si>
    <t>sales@ocm-inc.com</t>
  </si>
  <si>
    <t>sales@astracomm.com</t>
  </si>
  <si>
    <t>support@srsafety.com</t>
  </si>
  <si>
    <t>sales@cacoamerica.com</t>
  </si>
  <si>
    <t>info@facecompanies.com</t>
  </si>
  <si>
    <t>email@bay-lynx.com</t>
  </si>
  <si>
    <t>info@realacpower.com</t>
  </si>
  <si>
    <t>info@RJDindustries.com</t>
  </si>
  <si>
    <t>corp@mitm.com</t>
  </si>
  <si>
    <t>sales@waterblast.com</t>
  </si>
  <si>
    <t>info@traffixdevices.com</t>
  </si>
  <si>
    <t>info@csda.org</t>
  </si>
  <si>
    <t>info@stiletto.com</t>
  </si>
  <si>
    <t>info@preciseforms.com</t>
  </si>
  <si>
    <t>info@westernforms.com</t>
  </si>
  <si>
    <t>info@daytonsuperior.com</t>
  </si>
  <si>
    <t>info@falltech.com</t>
  </si>
  <si>
    <t>info@faresinformwork.com</t>
  </si>
  <si>
    <t>info@farotools.com</t>
  </si>
  <si>
    <t>info@tufnlite.com</t>
  </si>
  <si>
    <t>alans@frdusa.com</t>
  </si>
  <si>
    <t>sales@anvilamerican.com</t>
  </si>
  <si>
    <t>legal@toro.com</t>
  </si>
  <si>
    <t>jroberts@igga.net</t>
  </si>
  <si>
    <t>marketing@pipusa.com</t>
  </si>
  <si>
    <t>marketing@kishigo.com</t>
  </si>
  <si>
    <t>Customer.Service@guardianfall.com</t>
  </si>
  <si>
    <t>Marketing@cortinaco.com</t>
  </si>
  <si>
    <t>help@pyramex.com</t>
  </si>
  <si>
    <t>social@tilt-up.org</t>
  </si>
  <si>
    <t>sales@betonblockusa.com</t>
  </si>
  <si>
    <t>info@cfaconcretepros.com</t>
  </si>
  <si>
    <t>info@brokkinc.com</t>
  </si>
  <si>
    <t>customerservice@metaltech.co</t>
  </si>
  <si>
    <t>lissmac@lissmac.com</t>
  </si>
  <si>
    <t>techsupport@lbwhite.com</t>
  </si>
  <si>
    <t>customerservice@alleneng.com</t>
  </si>
  <si>
    <t>customerservice@rockwellinc.com</t>
  </si>
  <si>
    <t>info@canycomsales.com</t>
  </si>
  <si>
    <t>info@armorgardusa.com</t>
  </si>
  <si>
    <t>info@diamondvantage.com</t>
  </si>
  <si>
    <t>info@overtonsafety.com</t>
  </si>
  <si>
    <t>info@mfmbp.com</t>
  </si>
  <si>
    <t>info@macktrucks.com</t>
  </si>
  <si>
    <t>info@gomaco.com</t>
  </si>
  <si>
    <t xml:space="preserve">info@speededge.ca </t>
  </si>
  <si>
    <t>Sales@cementhose.com</t>
  </si>
  <si>
    <t>mq@multiquip.com</t>
  </si>
  <si>
    <t>sales@cranesequip.com</t>
  </si>
  <si>
    <t>sales@floresautomation-mc.com</t>
  </si>
  <si>
    <t>sales@allianceconcretepumps.com</t>
  </si>
  <si>
    <t>stayconnected@topcon.com</t>
  </si>
  <si>
    <t>support@ergodyne.com</t>
  </si>
  <si>
    <t>dgrano85@outlook.com</t>
  </si>
  <si>
    <t>Sales@MidwestHose.com</t>
  </si>
  <si>
    <t>spareparts@schwing.com</t>
  </si>
  <si>
    <t>tfsoperations@terex.com</t>
  </si>
  <si>
    <t>EUROPE</t>
  </si>
  <si>
    <t>FRANCE</t>
  </si>
  <si>
    <t>INDIA</t>
  </si>
  <si>
    <t>ITALY</t>
  </si>
  <si>
    <t>NTC</t>
  </si>
  <si>
    <t>SPAIN</t>
  </si>
  <si>
    <t>UAE</t>
  </si>
  <si>
    <t>nfo@merlous.com</t>
  </si>
  <si>
    <t>corp.grc@palfinger.com</t>
  </si>
  <si>
    <t>info@amerilux.com</t>
  </si>
  <si>
    <t>Careers@conforms.com</t>
  </si>
  <si>
    <t>info@tricamindustries.com</t>
  </si>
  <si>
    <t>info@fonteandco.com</t>
  </si>
  <si>
    <t>info@cityrestore.com</t>
  </si>
  <si>
    <t>info@betonstar.com</t>
  </si>
  <si>
    <t>info@ataksan.com.tr</t>
  </si>
  <si>
    <t>info@containment-pro.com</t>
  </si>
  <si>
    <t>procharging@ford.com</t>
  </si>
  <si>
    <t>sales@verti-crete.com</t>
  </si>
  <si>
    <t>contact@irvingequipment.net</t>
  </si>
  <si>
    <t>acpa@concretepumpers.com</t>
  </si>
  <si>
    <t>Mike@waterfallresort.com</t>
  </si>
  <si>
    <t>subsmail@powercurbers.com</t>
  </si>
  <si>
    <t>sales@ledlighting-solutions.com</t>
  </si>
  <si>
    <t>site@allinsafety.com</t>
  </si>
  <si>
    <t>info@southwire.com</t>
  </si>
  <si>
    <t>info@cranes101.com</t>
  </si>
  <si>
    <t>communications@stellarindustries.com</t>
  </si>
  <si>
    <t>sales@bikboomtrucks.com</t>
  </si>
  <si>
    <t>sales@ctmmixers.com</t>
  </si>
  <si>
    <t>DJones@NARescue.com</t>
  </si>
  <si>
    <t>rflacco@fascan.com</t>
  </si>
  <si>
    <t>commerciale@magnith.com</t>
  </si>
  <si>
    <t>atg-technicalquestions@apextoolgroup.com</t>
  </si>
  <si>
    <t>Info@GRABO.com</t>
  </si>
  <si>
    <t>trade@diamond114.com</t>
  </si>
  <si>
    <t>https://www.levelbestgrading.com/</t>
  </si>
  <si>
    <t>info@securisprotect.com</t>
  </si>
  <si>
    <t>info@dyconcretepumps.com</t>
  </si>
  <si>
    <t>info@tenax.com</t>
  </si>
  <si>
    <t>info@usaratchet.com</t>
  </si>
  <si>
    <t>info@tenstarsimulation.com</t>
  </si>
  <si>
    <t>info@rubblecrusher.com</t>
  </si>
  <si>
    <t>info@concrete.org</t>
  </si>
  <si>
    <t>sales@libertysafety.com</t>
  </si>
  <si>
    <t>sales@kleinelectronics.com</t>
  </si>
  <si>
    <t>sales@scanreco.com</t>
  </si>
  <si>
    <t>sales@superiorgearbox.com</t>
  </si>
  <si>
    <t>george.holcombe@holcombecvi.com</t>
  </si>
  <si>
    <t>CatDigitalSupport@Cat.com</t>
  </si>
  <si>
    <t>narcancustomerservice@ebsi.com</t>
  </si>
  <si>
    <t>office@thebonebucket.com</t>
  </si>
  <si>
    <t>info@luncheaze.com</t>
  </si>
  <si>
    <t>sales@rivierabrush.com</t>
  </si>
  <si>
    <t>info@transleaseinc.com</t>
  </si>
  <si>
    <t>BOBCAT_NEWS@doosan.com</t>
  </si>
  <si>
    <t>info@oneplyshop.com</t>
  </si>
  <si>
    <t>liquitube@gmail.com</t>
  </si>
  <si>
    <t>auction@purplewave.com</t>
  </si>
  <si>
    <t>info@ReadingTruck.com</t>
  </si>
  <si>
    <t xml:space="preserve">info@wseshotcrete.com </t>
  </si>
  <si>
    <t>marketing@partsasap.com</t>
  </si>
  <si>
    <t>customerservice@jpwindustries.com</t>
  </si>
  <si>
    <t>Formextender@Outlook.com</t>
  </si>
  <si>
    <t>support@jobsitesentry.com</t>
  </si>
  <si>
    <t>info@sharpgrade.com</t>
  </si>
  <si>
    <t>info@ernerbrand.com</t>
  </si>
  <si>
    <t>info@zimmermanindustries.com</t>
  </si>
  <si>
    <t>info@hqtruckparts.com</t>
  </si>
  <si>
    <t>sales@integraldx.com</t>
  </si>
  <si>
    <t>sales@concretepumpsupply.com</t>
  </si>
  <si>
    <t>sales@studson.com</t>
  </si>
  <si>
    <t>GuestRelations@extendedstay.com</t>
  </si>
  <si>
    <t>info@evergreensolutions.com</t>
  </si>
  <si>
    <t>info@spacekap.com</t>
  </si>
  <si>
    <t>everdigmamerica@everdigm.com</t>
  </si>
  <si>
    <t>INFO@INDUSTRIALINJECTION.COM</t>
  </si>
  <si>
    <t>sales@ledwell.com</t>
  </si>
  <si>
    <t>truckparts@hendrickson-intl.com</t>
  </si>
  <si>
    <t>Credit@AscentiumCapital.com</t>
  </si>
  <si>
    <t>sales@westflex.com</t>
  </si>
  <si>
    <t>marketing@scag.com</t>
  </si>
  <si>
    <t xml:space="preserve">marketing@mtlcraft.com </t>
  </si>
  <si>
    <t>sales@dicausa.com</t>
  </si>
  <si>
    <t>grayusa@grayusa.com</t>
  </si>
  <si>
    <t>info@schaefferoil.com</t>
  </si>
  <si>
    <t>info@tsbuenosaires.com</t>
  </si>
  <si>
    <t>info@njordair.com</t>
  </si>
  <si>
    <t>info@knapheide.com</t>
  </si>
  <si>
    <t>snaptightproducts@gmail.com</t>
  </si>
  <si>
    <t>marketing@comvoy.com</t>
  </si>
  <si>
    <t>DIRECTFACTORYSUPPORT@AUTOCARTRUCK.COM</t>
  </si>
  <si>
    <t>senix.support@yatusa.com</t>
  </si>
  <si>
    <t>reels@hannay.com</t>
  </si>
  <si>
    <t>awsales@air-weigh.com</t>
  </si>
  <si>
    <t>support@fullbay.com</t>
  </si>
  <si>
    <t>info@coastpay.com</t>
  </si>
  <si>
    <t>info@bringfuel.com</t>
  </si>
  <si>
    <t>info@golight.com</t>
  </si>
  <si>
    <t>info@fehrgroup.com</t>
  </si>
  <si>
    <t>info@autec.us</t>
  </si>
  <si>
    <t>info@polycoatusa.com</t>
  </si>
  <si>
    <t>info@ezscaffold.com</t>
  </si>
  <si>
    <t>info@quikrete.com</t>
  </si>
  <si>
    <t>info@ctscement.com</t>
  </si>
  <si>
    <t>info@chemmasters.net</t>
  </si>
  <si>
    <t>info@euclidchemical.com</t>
  </si>
  <si>
    <t>info@bladesdirect.net</t>
  </si>
  <si>
    <t>support@igniteattachments.com</t>
  </si>
  <si>
    <t>twninfo@equifax.com</t>
  </si>
  <si>
    <t>sales@rctoolbox.com</t>
  </si>
  <si>
    <t>todd.lutz@cifa.com</t>
  </si>
  <si>
    <t>info@concordpumps.com</t>
  </si>
  <si>
    <t>info@tccmaterials.com</t>
  </si>
  <si>
    <t>hardhatcorporate@gmail.com</t>
  </si>
  <si>
    <t>info@shotcrete.org</t>
  </si>
  <si>
    <t>imdatateam@informa.com</t>
  </si>
  <si>
    <t>mike@tntequip.com</t>
  </si>
  <si>
    <t>brokerprograms@peacsolutions.com</t>
  </si>
  <si>
    <t>lpotter@h-b.com</t>
  </si>
  <si>
    <t>sales@ezgmfg.com</t>
  </si>
  <si>
    <t>sales@metalcreteindustries.com</t>
  </si>
  <si>
    <t>sales@bontool.com</t>
  </si>
  <si>
    <t>sales@backerrod.com</t>
  </si>
  <si>
    <t>sales@durajoint.com</t>
  </si>
  <si>
    <t>cpss@chapinmfg.com</t>
  </si>
  <si>
    <t>customercare@crewtracks.com</t>
  </si>
  <si>
    <t>info@eastmanimpex.com</t>
  </si>
  <si>
    <t>productsupport@mapei.com</t>
  </si>
  <si>
    <t>orders@imerusa.com</t>
  </si>
  <si>
    <t>Info@3genmp.com</t>
  </si>
  <si>
    <t>pgmarketing@polyglass.com</t>
  </si>
  <si>
    <t>marketing@sprayequipment.com</t>
  </si>
  <si>
    <t>jon@rodmandrill.com</t>
  </si>
  <si>
    <t>sales@pearlweave.com</t>
  </si>
  <si>
    <t>info@mktfastening.com</t>
  </si>
  <si>
    <t>info@aramsco.com</t>
  </si>
  <si>
    <t>info@quickheaders.com</t>
  </si>
  <si>
    <t>info@is3.pt</t>
  </si>
  <si>
    <t>info@damtitewaterproofing.com</t>
  </si>
  <si>
    <t>info@sasecompany.com</t>
  </si>
  <si>
    <t>info@akde.net</t>
  </si>
  <si>
    <t>info.drugdelivery@medmix.com</t>
  </si>
  <si>
    <t>orders@mudmixer.com</t>
  </si>
  <si>
    <t>info@basementhealth.org</t>
  </si>
  <si>
    <t>info@masonryandhardscapes.org</t>
  </si>
  <si>
    <t>info@bold-themes.com</t>
  </si>
  <si>
    <t>28orders@strongtie.com</t>
  </si>
  <si>
    <t>marketing@agtproductsinc.com</t>
  </si>
  <si>
    <t xml:space="preserve">info@acdi.net </t>
  </si>
  <si>
    <t>contact@chrysoinc.com</t>
  </si>
  <si>
    <t>timab.magnesium@roullier.com</t>
  </si>
  <si>
    <t>info@everythingsurfaceprep.com</t>
  </si>
  <si>
    <t>info@isibp.com</t>
  </si>
  <si>
    <t>sales@sampmax.com</t>
  </si>
  <si>
    <t>web@chasecorp.com</t>
  </si>
  <si>
    <t>info@vertico3d.com</t>
  </si>
  <si>
    <t>office@mai.at</t>
  </si>
  <si>
    <t>info@hypergrinder.com</t>
  </si>
  <si>
    <t>musteri@cimsa.com.tr</t>
  </si>
  <si>
    <t>info@solomoncolors.com</t>
  </si>
  <si>
    <t>email@wagman.us</t>
  </si>
  <si>
    <t>marketing@xingyimachine.com</t>
  </si>
  <si>
    <t>sales@eagleind.com</t>
  </si>
  <si>
    <t>sales@multivibe.com</t>
  </si>
  <si>
    <t>sales@blastpromfg.com</t>
  </si>
  <si>
    <t>sales@newborncaulkguns.com</t>
  </si>
  <si>
    <t>SalesOrders@KraftTool.com</t>
  </si>
  <si>
    <t>service@Construction-Robotics.com</t>
  </si>
  <si>
    <t>service@albioneng.com</t>
  </si>
  <si>
    <t>contact@jdrussellco.com</t>
  </si>
  <si>
    <t>sales@syntecsolution.com</t>
  </si>
  <si>
    <t>john.moran@technocraftgroup.com</t>
  </si>
  <si>
    <t>optout@zoeller.com</t>
  </si>
  <si>
    <t>support@lavastone.world</t>
  </si>
  <si>
    <t>info@selsil.com</t>
  </si>
  <si>
    <t>info@helixtools.net</t>
  </si>
  <si>
    <t>info@skudousa.com</t>
  </si>
  <si>
    <t>customersupport@ampp.org</t>
  </si>
  <si>
    <t>productinfo@cortecvci.com</t>
  </si>
  <si>
    <t>samreese@StepUpScaffold.com</t>
  </si>
  <si>
    <t>sales@ussaws.com</t>
  </si>
  <si>
    <t>Sales@prolinestamps.com</t>
  </si>
  <si>
    <t>Sales@ssicm.com</t>
  </si>
  <si>
    <t>info@acrow.co</t>
  </si>
  <si>
    <t>info@mortarnet.com</t>
  </si>
  <si>
    <t>info@dolphinsundries.com</t>
  </si>
  <si>
    <t>info@northpole-industries.com</t>
  </si>
  <si>
    <t>info@metzgermcguire.com</t>
  </si>
  <si>
    <t>Gray@ScaffoldMart.com</t>
  </si>
  <si>
    <t>info@epoxychemtec.com</t>
  </si>
  <si>
    <t>info@valoconplus.com</t>
  </si>
  <si>
    <t>hello@conseal.com</t>
  </si>
  <si>
    <t>marketing@at-pac.com</t>
  </si>
  <si>
    <t>info@mar-flex.com</t>
  </si>
  <si>
    <t>info@ccc-usa.com</t>
  </si>
  <si>
    <t>info@edcoinc.com</t>
  </si>
  <si>
    <t>rajan@vewscaffolding.com</t>
  </si>
  <si>
    <t>sales@procretech.com</t>
  </si>
  <si>
    <t>sales@alchemco.com</t>
  </si>
  <si>
    <t>sales@scaffoldingtoday.com</t>
  </si>
  <si>
    <t>sales@stvaonline.com</t>
  </si>
  <si>
    <t>sales@brushman.com</t>
  </si>
  <si>
    <t>sucoot@sucoot.com</t>
  </si>
  <si>
    <t>service@torginol.com</t>
  </si>
  <si>
    <t>orders@surfkoat.com</t>
  </si>
  <si>
    <t>info@someromatsongroup.com</t>
  </si>
  <si>
    <t>info@progressivefoam.com</t>
  </si>
  <si>
    <t>sales@shorecorporation.com</t>
  </si>
  <si>
    <t>Sales@Glentronics.com</t>
  </si>
  <si>
    <t>info@nashdistribution.com</t>
  </si>
  <si>
    <t>info@teirockdrills.com</t>
  </si>
  <si>
    <t>info@alcotplastics.com</t>
  </si>
  <si>
    <t>info@volatilefree.com</t>
  </si>
  <si>
    <t>darren.kincaid@layher.us</t>
  </si>
  <si>
    <t>netting@incord.com</t>
  </si>
  <si>
    <t>international@dustlesstools.com</t>
  </si>
  <si>
    <t>info@abujardar.com</t>
  </si>
  <si>
    <t>info@simiron.com</t>
  </si>
  <si>
    <t>Info@castechchem.com</t>
  </si>
  <si>
    <t>bill@aztecproducts.com</t>
  </si>
  <si>
    <t>info@SpiderLath.com</t>
  </si>
  <si>
    <t>sales@crafco.com</t>
  </si>
  <si>
    <t>sales@polytek.com</t>
  </si>
  <si>
    <t>sales@chemgrout.com</t>
  </si>
  <si>
    <t>Info@HJ3.com</t>
  </si>
  <si>
    <t>nour@nour.com</t>
  </si>
  <si>
    <t>Info@TheFGI.com</t>
  </si>
  <si>
    <t>info@earthcontactproducts.com</t>
  </si>
  <si>
    <t>info@densona.com</t>
  </si>
  <si>
    <t>info@pulsebac.com</t>
  </si>
  <si>
    <t>ryan@duplexscrew.com</t>
  </si>
  <si>
    <t>marketing@curecrete.com</t>
  </si>
  <si>
    <t>accounting@ecsempire.com</t>
  </si>
  <si>
    <t>info@walsh-assoc.com</t>
  </si>
  <si>
    <t>contactus@buzziunicemusa.com</t>
  </si>
  <si>
    <t>sales@lyonsmanufacturing.com</t>
  </si>
  <si>
    <t>sales@treds.com</t>
  </si>
  <si>
    <t>sales@goizperna.com</t>
  </si>
  <si>
    <t>Trey@wrapresins.com</t>
  </si>
  <si>
    <t>bjordan@htspoly.com</t>
  </si>
  <si>
    <t>customercare@shopvac.com</t>
  </si>
  <si>
    <t>jake@iccdistributiongroup.com</t>
  </si>
  <si>
    <t xml:space="preserve">bbuchanan@estesco.com </t>
  </si>
  <si>
    <t>jmthelen@bbsurfaces.com</t>
  </si>
  <si>
    <t>landyli0813@hotmail.com</t>
  </si>
  <si>
    <t>techsale@defelsko.com</t>
  </si>
  <si>
    <t>jperez@tex-trude.com</t>
  </si>
  <si>
    <t>squeegees@havilandcorp.com</t>
  </si>
  <si>
    <t>info@kretus.com</t>
  </si>
  <si>
    <t>CS-USCA@ppg.com</t>
  </si>
  <si>
    <t>guydiamond@aol.com</t>
  </si>
  <si>
    <t>info@sealsource.com</t>
  </si>
  <si>
    <t>info@cantsink.com</t>
  </si>
  <si>
    <t>info@resinwerks.com</t>
  </si>
  <si>
    <t>Customer.Service@CoviaCorp.com</t>
  </si>
  <si>
    <t>marketing@metropolitanind.com</t>
  </si>
  <si>
    <t>custserv@franmar.com</t>
  </si>
  <si>
    <t>info@durableusa.com</t>
  </si>
  <si>
    <t>info@fastrakind.com</t>
  </si>
  <si>
    <t>info@5gallonbucketliner.com</t>
  </si>
  <si>
    <t>info@goldensundirect.com</t>
  </si>
  <si>
    <t>mnoeth@aurand.net</t>
  </si>
  <si>
    <t>info@ncfigeo.com</t>
  </si>
  <si>
    <t>info@stegoindustries.com</t>
  </si>
  <si>
    <t>info@proroller.com</t>
  </si>
  <si>
    <t>info@wordrockdrills.com</t>
  </si>
  <si>
    <t>info@self-leveling.us</t>
  </si>
  <si>
    <t>info@floorscrapers.com</t>
  </si>
  <si>
    <t>sales@versatile.net</t>
  </si>
  <si>
    <t>sales@polylok.com</t>
  </si>
  <si>
    <t>hsr6890@ihansoo.com</t>
  </si>
  <si>
    <t>info@maxxon.com</t>
  </si>
  <si>
    <t>sales@concetti.com</t>
  </si>
  <si>
    <t>monty@titandiamond.net</t>
  </si>
  <si>
    <t>sales@verbonet.com</t>
  </si>
  <si>
    <t>support@lifecoatings.com</t>
  </si>
  <si>
    <t>zech@clearchoice-inc.com</t>
  </si>
  <si>
    <t>sales@polymernation.com</t>
  </si>
  <si>
    <t>sales@strongmfg.com</t>
  </si>
  <si>
    <t>hello@ftccreative.com</t>
  </si>
  <si>
    <t>hello@elitecrete.com</t>
  </si>
  <si>
    <t>customerservice@gaco.com</t>
  </si>
  <si>
    <t>mark@omahatools.com</t>
  </si>
  <si>
    <t>info@likenuconcrete.com</t>
  </si>
  <si>
    <t>info@allisontransmission.com</t>
  </si>
  <si>
    <t>info@nilfisk.com</t>
  </si>
  <si>
    <t>info@duravel.com</t>
  </si>
  <si>
    <t>legal@everflow.io</t>
  </si>
  <si>
    <t>https://www.everflow.io/</t>
  </si>
  <si>
    <t>Sales@ecoshell.com</t>
  </si>
  <si>
    <t>info@redarttech.com</t>
  </si>
  <si>
    <t>jpspec@jpspecialties.com</t>
  </si>
  <si>
    <t>support@fortressstabilization.com</t>
  </si>
  <si>
    <t>sales@eppco.net</t>
  </si>
  <si>
    <t>sales@dokafloor.us</t>
  </si>
  <si>
    <t>sales@coronatools.com</t>
  </si>
  <si>
    <t>superclear@fgci.com</t>
  </si>
  <si>
    <t>orders@paxxo.com</t>
  </si>
  <si>
    <t>troe@bainbridgeintusa.com</t>
  </si>
  <si>
    <t>Info@CoverYourUGLY.com</t>
  </si>
  <si>
    <t>SALES@MAKINEX.COM</t>
  </si>
  <si>
    <t>sales@viaflex.com</t>
  </si>
  <si>
    <t>sales@portamix.com</t>
  </si>
  <si>
    <t>info@nano-ions.com</t>
  </si>
  <si>
    <t>info@hmicompany.com</t>
  </si>
  <si>
    <t>sales@vubasurfaces.com</t>
  </si>
  <si>
    <t>contact@haverusa.com</t>
  </si>
  <si>
    <t>hello@seymourpaint.com</t>
  </si>
  <si>
    <t>marketing@cementech.com</t>
  </si>
  <si>
    <t>us.bosch@bosch.com</t>
  </si>
  <si>
    <t>xtremeparts@xmfg.com</t>
  </si>
  <si>
    <t>info@csunitec.com</t>
  </si>
  <si>
    <t>info@hempaving.com</t>
  </si>
  <si>
    <t>info@fullcirclewater.com</t>
  </si>
  <si>
    <t>dpmarketing@diamondproducts.com</t>
  </si>
  <si>
    <t>support@jsproducts.com</t>
  </si>
  <si>
    <t>Legal@Graco.com</t>
  </si>
  <si>
    <t>inquiry@ecofinishcoatings.com</t>
  </si>
  <si>
    <t>info.usa@blaklader.com</t>
  </si>
  <si>
    <t>maxcorp@maxusacorp.com</t>
  </si>
  <si>
    <t>wrmil@wrmeadows.com</t>
  </si>
  <si>
    <t>info@martineztools.com</t>
  </si>
  <si>
    <t>info@curbroller.com</t>
  </si>
  <si>
    <t>hcpcustomer.service@husqvarna.com</t>
  </si>
  <si>
    <t>techservices@pecora.com</t>
  </si>
  <si>
    <t>customercare@prosoco.com</t>
  </si>
  <si>
    <t>Sales@ligchine.com</t>
  </si>
  <si>
    <t>info@icpgroup.com</t>
  </si>
  <si>
    <t>mehdi@protechdiamond.ca</t>
  </si>
  <si>
    <t>info@mbamerica.com</t>
  </si>
  <si>
    <t>sales@tomahawk-power.com</t>
  </si>
  <si>
    <t>sales@bunyanusa.com</t>
  </si>
  <si>
    <t>KS</t>
  </si>
  <si>
    <t>customerservice@diteq.com</t>
  </si>
  <si>
    <t>TBoren@BorenSuperTrowel.com</t>
  </si>
  <si>
    <t>customerservice@stealthmounts.co.uk</t>
  </si>
  <si>
    <t>ics.marketing@oregontool.com</t>
  </si>
  <si>
    <t>contact@worxplus.com</t>
  </si>
  <si>
    <t>michael@superabrasive.us</t>
  </si>
  <si>
    <t>sales@wmdus.com</t>
  </si>
  <si>
    <t>inquiries@diamabrush.com</t>
  </si>
  <si>
    <t>publicrelations@cutco.com</t>
  </si>
  <si>
    <t>rattlestick@sbcglobal.net</t>
  </si>
  <si>
    <t>18008887425​</t>
  </si>
  <si>
    <t>12402450042‬</t>
  </si>
  <si>
    <t>Forward Media Marketing</t>
  </si>
  <si>
    <t>S13612</t>
  </si>
  <si>
    <t>Freightliner Trucks &amp; Western Star Trucks</t>
  </si>
  <si>
    <t>C6311</t>
  </si>
  <si>
    <t>Gemstar Manufacturing</t>
  </si>
  <si>
    <t>C7083</t>
  </si>
  <si>
    <t>Leica Geosystems</t>
  </si>
  <si>
    <t>N1413</t>
  </si>
  <si>
    <t>Nalco Water</t>
  </si>
  <si>
    <t>National Safety Council</t>
  </si>
  <si>
    <t>Nitroset, LLC</t>
  </si>
  <si>
    <t>PEDAX</t>
  </si>
  <si>
    <t>Petzl</t>
  </si>
  <si>
    <t>POGGI S.P.A.</t>
  </si>
  <si>
    <t>PolygonMach</t>
  </si>
  <si>
    <t>Primostar</t>
  </si>
  <si>
    <t>Progress Solar Solutions</t>
  </si>
  <si>
    <t>A &amp; I Products</t>
  </si>
  <si>
    <t>C6979</t>
  </si>
  <si>
    <t>Alliance Polysacks USA</t>
  </si>
  <si>
    <t>S13607</t>
  </si>
  <si>
    <t>American Cement Association</t>
  </si>
  <si>
    <t>C4326</t>
  </si>
  <si>
    <t>American Highway</t>
  </si>
  <si>
    <t>N2850</t>
  </si>
  <si>
    <t>American Society of Concrete Contractors</t>
  </si>
  <si>
    <t>C4511</t>
  </si>
  <si>
    <t>AMF Tools Co., Ltd</t>
  </si>
  <si>
    <t>S13106</t>
  </si>
  <si>
    <t>AMIBLOCK</t>
  </si>
  <si>
    <t>N210</t>
  </si>
  <si>
    <t>AMPP</t>
  </si>
  <si>
    <t>S11610</t>
  </si>
  <si>
    <t>ANMOPYC, Spanish Manufacturers Association of Construction &amp; Mining Equipment</t>
  </si>
  <si>
    <t>C4231</t>
  </si>
  <si>
    <t>ARKANCE</t>
  </si>
  <si>
    <t>N1169</t>
  </si>
  <si>
    <t>Arkik</t>
  </si>
  <si>
    <t>N1855</t>
  </si>
  <si>
    <t>Arkpax</t>
  </si>
  <si>
    <t>C6388</t>
  </si>
  <si>
    <t>Ashine Diamond Tools Co.</t>
  </si>
  <si>
    <t>S11207</t>
  </si>
  <si>
    <t>ASI Industrial</t>
  </si>
  <si>
    <t>N343</t>
  </si>
  <si>
    <t>AVENCO</t>
  </si>
  <si>
    <t>S11250</t>
  </si>
  <si>
    <t>Barreto Manufacturing Inc</t>
  </si>
  <si>
    <t>C6803</t>
  </si>
  <si>
    <t>Bates by Wolverine</t>
  </si>
  <si>
    <t>N321</t>
  </si>
  <si>
    <t>Benchmade</t>
  </si>
  <si>
    <t>S12506</t>
  </si>
  <si>
    <t>Berne Apparel</t>
  </si>
  <si>
    <t>N3362</t>
  </si>
  <si>
    <t>Berpais (Zhejiang) Building Materials Co.，Ltd.</t>
  </si>
  <si>
    <t>N2754</t>
  </si>
  <si>
    <t>BestPLUS Plastic Lumber</t>
  </si>
  <si>
    <t>S13147</t>
  </si>
  <si>
    <t>Betonelli By American Construction Distribution (ACD)</t>
  </si>
  <si>
    <t>O31716</t>
  </si>
  <si>
    <t>BHS-Sonthofen Inc.</t>
  </si>
  <si>
    <t>N449</t>
  </si>
  <si>
    <t>BOOT BARN</t>
  </si>
  <si>
    <t>N1913</t>
  </si>
  <si>
    <t>Cement America</t>
  </si>
  <si>
    <t>N545</t>
  </si>
  <si>
    <t>Ceramic 3D printing, Spray, and Casting</t>
  </si>
  <si>
    <t>N2269</t>
  </si>
  <si>
    <t>Changzhou Jiehe Machinery Co., Ltd</t>
  </si>
  <si>
    <t>S12551</t>
  </si>
  <si>
    <t>Circuit Board Medics</t>
  </si>
  <si>
    <t>C7082</t>
  </si>
  <si>
    <t>Colorado Ready Mixed Concrete Association (CRMCA)</t>
  </si>
  <si>
    <t>C3111</t>
  </si>
  <si>
    <t>Columbia Southern University</t>
  </si>
  <si>
    <t>C6073</t>
  </si>
  <si>
    <t>Command Post</t>
  </si>
  <si>
    <t>N1268</t>
  </si>
  <si>
    <t>CON-CHAIR, Inc.</t>
  </si>
  <si>
    <t>N3349</t>
  </si>
  <si>
    <t>Concrete Products</t>
  </si>
  <si>
    <t>Conecto Profiles Sp. Z.o.o</t>
  </si>
  <si>
    <t>N3351</t>
  </si>
  <si>
    <t>Consolidated Aggregates</t>
  </si>
  <si>
    <t>S11757</t>
  </si>
  <si>
    <t>C4636</t>
  </si>
  <si>
    <t>Construction Executive Magazine</t>
  </si>
  <si>
    <t>N1751</t>
  </si>
  <si>
    <t>Corfix</t>
  </si>
  <si>
    <t>N1668</t>
  </si>
  <si>
    <t>Coval Technologies</t>
  </si>
  <si>
    <t>S13543</t>
  </si>
  <si>
    <t>CPI - Concrete Plant International</t>
  </si>
  <si>
    <t>N448</t>
  </si>
  <si>
    <t>CSPI-Expo-Construction &amp; Survey Productivity Improvement Expo</t>
  </si>
  <si>
    <t>C4881</t>
  </si>
  <si>
    <t>Curb Dog Equipment</t>
  </si>
  <si>
    <t>C6911</t>
  </si>
  <si>
    <t>DEWALT</t>
  </si>
  <si>
    <t>O31324</t>
  </si>
  <si>
    <t>DINGZHOU HUAXING WIRE MESH FACTORY</t>
  </si>
  <si>
    <t>S11154</t>
  </si>
  <si>
    <t>Dongguan Merrock Industry Co., Ltd</t>
  </si>
  <si>
    <t>S12614</t>
  </si>
  <si>
    <t>Draeger</t>
  </si>
  <si>
    <t>N1944</t>
  </si>
  <si>
    <t>DRAGFLOW USA</t>
  </si>
  <si>
    <t>N2672</t>
  </si>
  <si>
    <t>Dragster Tools</t>
  </si>
  <si>
    <t>C7187</t>
  </si>
  <si>
    <t>Drill America</t>
  </si>
  <si>
    <t>S14027</t>
  </si>
  <si>
    <t>Dultmeier Sales</t>
  </si>
  <si>
    <t>C6802</t>
  </si>
  <si>
    <t>Eagle Pneumatic</t>
  </si>
  <si>
    <t>C6186</t>
  </si>
  <si>
    <t>EASTMAN EXPORTS INC</t>
  </si>
  <si>
    <t>S11856</t>
  </si>
  <si>
    <t>Echelon Supply and Service</t>
  </si>
  <si>
    <t>C6888</t>
  </si>
  <si>
    <t>EDILGRAPPA</t>
  </si>
  <si>
    <t>N2750</t>
  </si>
  <si>
    <t>EMS, Environmental Manufacturing Solutions</t>
  </si>
  <si>
    <t>N538</t>
  </si>
  <si>
    <t>Engelbert Strauss Inc.</t>
  </si>
  <si>
    <t>N2436</t>
  </si>
  <si>
    <t>Enviromotive Inc</t>
  </si>
  <si>
    <t>C6813</t>
  </si>
  <si>
    <t>Epoxy Depot</t>
  </si>
  <si>
    <t>S12748</t>
  </si>
  <si>
    <t>ESOP For Contractors</t>
  </si>
  <si>
    <t>Eurobend GMBH</t>
  </si>
  <si>
    <t>N3154</t>
  </si>
  <si>
    <t>EZ Ledgers</t>
  </si>
  <si>
    <t>FABO</t>
  </si>
  <si>
    <t>N463</t>
  </si>
  <si>
    <t>FENCHEM</t>
  </si>
  <si>
    <t>S11357</t>
  </si>
  <si>
    <t>Fibercon International Inc.</t>
  </si>
  <si>
    <t>N3055</t>
  </si>
  <si>
    <t>Global Sensor Systems Inc</t>
  </si>
  <si>
    <t>N2173</t>
  </si>
  <si>
    <t>GNB Global Inc.</t>
  </si>
  <si>
    <t>C6390</t>
  </si>
  <si>
    <t>Goldak Inc</t>
  </si>
  <si>
    <t>N1572</t>
  </si>
  <si>
    <t>Gravis</t>
  </si>
  <si>
    <t>C6791</t>
  </si>
  <si>
    <t>GrizzlyTags</t>
  </si>
  <si>
    <t>N3307</t>
  </si>
  <si>
    <t>Groundworks</t>
  </si>
  <si>
    <t>S13306</t>
  </si>
  <si>
    <t>Guangyuan Chuangji Fastening System Co.,Ltd.</t>
  </si>
  <si>
    <t>C6583</t>
  </si>
  <si>
    <t>Haiyan Sentai Hardware</t>
  </si>
  <si>
    <t>S13632</t>
  </si>
  <si>
    <t>HANGZHOU KINTY TOOL MANUFACTURE CO.,LTD</t>
  </si>
  <si>
    <t>S11306</t>
  </si>
  <si>
    <t>Hebei Ximai Machinery Equipment Sales Co., Ltd</t>
  </si>
  <si>
    <t>C6391</t>
  </si>
  <si>
    <t>Hebei Yusen Metal Wire Mesh Co.,LTD</t>
  </si>
  <si>
    <t>N3344</t>
  </si>
  <si>
    <t>Heller Premium Tools</t>
  </si>
  <si>
    <t>O31957</t>
  </si>
  <si>
    <t>Henan Pinguan Superhard Material Co., Ltd.</t>
  </si>
  <si>
    <t>N3054</t>
  </si>
  <si>
    <t>HIDE Custom Inlay Covers</t>
  </si>
  <si>
    <t>S13149</t>
  </si>
  <si>
    <t>HIPOWER SYSTEMS</t>
  </si>
  <si>
    <t>C6859</t>
  </si>
  <si>
    <t>Hochun Industrial Co., Ltd.</t>
  </si>
  <si>
    <t>S11157</t>
  </si>
  <si>
    <t>Honestools Industrial Company Ltd.</t>
  </si>
  <si>
    <t>S11555</t>
  </si>
  <si>
    <t>Hongtai Diamond Abrasive Tools Quanzhou Co., Ltd.</t>
  </si>
  <si>
    <t>S12701</t>
  </si>
  <si>
    <t>Hubei Incollection Chemical Co.,ltd</t>
  </si>
  <si>
    <t>S12850</t>
  </si>
  <si>
    <t>Hydraulic Technologies</t>
  </si>
  <si>
    <t>ICF Builder Magazine</t>
  </si>
  <si>
    <t>IMKO</t>
  </si>
  <si>
    <t>IMPACT</t>
  </si>
  <si>
    <t>N3029</t>
  </si>
  <si>
    <t>Inno Partners</t>
  </si>
  <si>
    <t>N2564</t>
  </si>
  <si>
    <t>Integraspec ICF</t>
  </si>
  <si>
    <t>N262</t>
  </si>
  <si>
    <t>Integrity Sales and Auction LLC</t>
  </si>
  <si>
    <t>N221</t>
  </si>
  <si>
    <t>International Concrete Repair Inst</t>
  </si>
  <si>
    <t>S10817</t>
  </si>
  <si>
    <t>Intuit</t>
  </si>
  <si>
    <t>N1369</t>
  </si>
  <si>
    <t>Iron Markets</t>
  </si>
  <si>
    <t>C4980</t>
  </si>
  <si>
    <t>J.ONE</t>
  </si>
  <si>
    <t>Jeff Dumas Concrete Construction</t>
  </si>
  <si>
    <t>Jiangxi Earth Superhard Tools Co., Ltd.</t>
  </si>
  <si>
    <t>Jiangyin Likn Industry Co., Ltd</t>
  </si>
  <si>
    <t>Jiangyin Ordg Trading Co., Ltd.</t>
  </si>
  <si>
    <t>JK (Thai) Diamond Tools Co., LTD</t>
  </si>
  <si>
    <t>S13407</t>
  </si>
  <si>
    <t>JSW Stud Rails</t>
  </si>
  <si>
    <t>N3363</t>
  </si>
  <si>
    <t>Kaoreda Products., Ltd.</t>
  </si>
  <si>
    <t>Key Resin Co.</t>
  </si>
  <si>
    <t>KHL Group</t>
  </si>
  <si>
    <t>Knauf PFT</t>
  </si>
  <si>
    <t>S13426</t>
  </si>
  <si>
    <t>KunShan Dual Adhesive Package International Trade Co.,Ltd</t>
  </si>
  <si>
    <t>MCAA</t>
  </si>
  <si>
    <t>McLanahan</t>
  </si>
  <si>
    <t>MESTO Sprayers</t>
  </si>
  <si>
    <t>Microtronics Controls, LLC</t>
  </si>
  <si>
    <t>N1773</t>
  </si>
  <si>
    <t>Midwest Mobile Waterjet</t>
  </si>
  <si>
    <t>S13048</t>
  </si>
  <si>
    <t>Mileseey Technology (US) Inc.</t>
  </si>
  <si>
    <t>Modern Contractor Solutions</t>
  </si>
  <si>
    <t>C6012</t>
  </si>
  <si>
    <t>Modern Moulding</t>
  </si>
  <si>
    <t>S13715</t>
  </si>
  <si>
    <t>Mono Slab EZ Form llc</t>
  </si>
  <si>
    <t>C6759</t>
  </si>
  <si>
    <t>RED industrial Products</t>
  </si>
  <si>
    <t>N414</t>
  </si>
  <si>
    <t>RER (Rental Equipment Register)</t>
  </si>
  <si>
    <t>Revolution</t>
  </si>
  <si>
    <t>S13246</t>
  </si>
  <si>
    <t>Rizon</t>
  </si>
  <si>
    <t>N1113</t>
  </si>
  <si>
    <t>RMB Products</t>
  </si>
  <si>
    <t>S13613</t>
  </si>
  <si>
    <t>Roads and Bridges</t>
  </si>
  <si>
    <t>Roofers &amp; Waterproofers Training Program</t>
  </si>
  <si>
    <t>N572</t>
  </si>
  <si>
    <t>Rub R Wall</t>
  </si>
  <si>
    <t>S11454</t>
  </si>
  <si>
    <t>S.L. Fleming USA</t>
  </si>
  <si>
    <t>N311</t>
  </si>
  <si>
    <t>Safety Vision</t>
  </si>
  <si>
    <t>C6005</t>
  </si>
  <si>
    <t>SAFETYJACK USA</t>
  </si>
  <si>
    <t>N412</t>
  </si>
  <si>
    <t>Saint-Gobain (Chryso, GCP, Interstar, and Verifi)</t>
  </si>
  <si>
    <t>S11027</t>
  </si>
  <si>
    <t>Sanitary Innovations, Inc.</t>
  </si>
  <si>
    <t>N2114</t>
  </si>
  <si>
    <t>Sanso Superhard Tools Co., Ltd</t>
  </si>
  <si>
    <t>S12846</t>
  </si>
  <si>
    <t>Scaffold &amp; Access Industry Association</t>
  </si>
  <si>
    <t>S11453</t>
  </si>
  <si>
    <t>Schlatter Industries AG</t>
  </si>
  <si>
    <t>N3357</t>
  </si>
  <si>
    <t>Seyou</t>
  </si>
  <si>
    <t>C7184</t>
  </si>
  <si>
    <t>SF Tools (formerly Shrinkfast)</t>
  </si>
  <si>
    <t>S12451</t>
  </si>
  <si>
    <t>SFTec Inc.</t>
  </si>
  <si>
    <t>N3123</t>
  </si>
  <si>
    <t>Shandong HAUT-ZY Composite Materials Co.,Ltd</t>
  </si>
  <si>
    <t>S12757</t>
  </si>
  <si>
    <t>Shandong Huaang Engineering Equipment Co., LTD.</t>
  </si>
  <si>
    <t>O31711</t>
  </si>
  <si>
    <t>Shanghai Jiansong Industry and Trade Co.,Ltd</t>
  </si>
  <si>
    <t>S12515</t>
  </si>
  <si>
    <t>Shanghai Jiezhou Engineering &amp; Mechanism Co., Ltd.</t>
  </si>
  <si>
    <t>C6291</t>
  </si>
  <si>
    <t>Shanghai Zuyyee Environmental Protection Technology Co.,Ltd</t>
  </si>
  <si>
    <t>S13510</t>
  </si>
  <si>
    <t>Shine Flex US LLC</t>
  </si>
  <si>
    <t>N2172</t>
  </si>
  <si>
    <t>Siteline</t>
  </si>
  <si>
    <t>N1473</t>
  </si>
  <si>
    <t>Sleight Advertising</t>
  </si>
  <si>
    <t>N2854</t>
  </si>
  <si>
    <t>Somero Enterprises</t>
  </si>
  <si>
    <t>C5303, O31116</t>
  </si>
  <si>
    <t>Sonoco</t>
  </si>
  <si>
    <t>S12951</t>
  </si>
  <si>
    <t>Spartan Composites</t>
  </si>
  <si>
    <t>C3064</t>
  </si>
  <si>
    <t>Specco Industries, Inc.</t>
  </si>
  <si>
    <t>S13103</t>
  </si>
  <si>
    <t>StaalX</t>
  </si>
  <si>
    <t>N3368</t>
  </si>
  <si>
    <t>SteelMaster Engineering</t>
  </si>
  <si>
    <t>N3350</t>
  </si>
  <si>
    <t>STO Feiras e Eventos</t>
  </si>
  <si>
    <t>C6788</t>
  </si>
  <si>
    <t>SubBase</t>
  </si>
  <si>
    <t>N1750</t>
  </si>
  <si>
    <t>Summit Hydraulics</t>
  </si>
  <si>
    <t>C6858</t>
  </si>
  <si>
    <t>Surtreat Solutions Inc.</t>
  </si>
  <si>
    <t>S11755</t>
  </si>
  <si>
    <t>Taylor Pump and Lift</t>
  </si>
  <si>
    <t>C7012</t>
  </si>
  <si>
    <t>Tensik Industries</t>
  </si>
  <si>
    <t>N637</t>
  </si>
  <si>
    <t>Threaded Fasteners, Inc.</t>
  </si>
  <si>
    <t>N2973</t>
  </si>
  <si>
    <t>TJK INTELLIGENT EQUIPMENT MANUFACTURING (TIANJIN) CO., LTD.</t>
  </si>
  <si>
    <t>N2844</t>
  </si>
  <si>
    <t>TM Floor System</t>
  </si>
  <si>
    <t>O40953</t>
  </si>
  <si>
    <t>Topline Pro</t>
  </si>
  <si>
    <t>N2171</t>
  </si>
  <si>
    <t>Tru-Cut Galaxy Ind.</t>
  </si>
  <si>
    <t>S13615</t>
  </si>
  <si>
    <t>TRUFAST</t>
  </si>
  <si>
    <t>N239</t>
  </si>
  <si>
    <t>Twiceme Technology</t>
  </si>
  <si>
    <t>C3439</t>
  </si>
  <si>
    <t>U-Drain</t>
  </si>
  <si>
    <t>N3263</t>
  </si>
  <si>
    <t>U2 Fasteners</t>
  </si>
  <si>
    <t>N3172</t>
  </si>
  <si>
    <t>UDOR U.S.A.</t>
  </si>
  <si>
    <t>C6304</t>
  </si>
  <si>
    <t>UltraTest GmbH</t>
  </si>
  <si>
    <t>N1748</t>
  </si>
  <si>
    <t>US Masonry &amp; Building Products (USMBP)</t>
  </si>
  <si>
    <t>S11753</t>
  </si>
  <si>
    <t>Vanguard ADA Systems</t>
  </si>
  <si>
    <t>N3269</t>
  </si>
  <si>
    <t>VIPower</t>
  </si>
  <si>
    <t>C6188</t>
  </si>
  <si>
    <t>Wacker Neuson</t>
  </si>
  <si>
    <t>WATERPROOF! Magazine</t>
  </si>
  <si>
    <t>S11404</t>
  </si>
  <si>
    <t>WaveCel, LLC</t>
  </si>
  <si>
    <t>C4878</t>
  </si>
  <si>
    <t>WealthPoint</t>
  </si>
  <si>
    <t>N334</t>
  </si>
  <si>
    <t>Weifa Expanded Metal Lath Co.,Ltd</t>
  </si>
  <si>
    <t>S11557</t>
  </si>
  <si>
    <t>Women’s Association of Concrete Professionals</t>
  </si>
  <si>
    <t>S12344</t>
  </si>
  <si>
    <t>WONDER TECHNOLOGY(YANGJIANG) CO.,LTD</t>
  </si>
  <si>
    <t>S10755</t>
  </si>
  <si>
    <t>World Construccion MX</t>
  </si>
  <si>
    <t>N2155</t>
  </si>
  <si>
    <t>Wyndham Hotels &amp; Resorts</t>
  </si>
  <si>
    <t>S13051</t>
  </si>
  <si>
    <t>Xiamen Bestop Diamond Tools Co., Ltd</t>
  </si>
  <si>
    <t>S11508</t>
  </si>
  <si>
    <t>XIAMEN BOKING IMPORT &amp; EXPORT TRADE CO., LTD</t>
  </si>
  <si>
    <t>S12800</t>
  </si>
  <si>
    <t>XIAMEN JL IMPORT AND EXPORT CO., LTD</t>
  </si>
  <si>
    <t>S12751</t>
  </si>
  <si>
    <t>Xiamen Mosdan Import &amp; Export Co., Ltd.</t>
  </si>
  <si>
    <t>S12646</t>
  </si>
  <si>
    <t>XIAMEN MURAT NEW MATERIALS CO.,LTD</t>
  </si>
  <si>
    <t>S12700</t>
  </si>
  <si>
    <t>XIAMEN SRP IMPORT &amp; EXPORT CO.,LTD</t>
  </si>
  <si>
    <t>S12650</t>
  </si>
  <si>
    <t>XiaMen Sumo diamond tools Co,.Ltd</t>
  </si>
  <si>
    <t>S11209</t>
  </si>
  <si>
    <t>YANCHENG XINSISHENG METAL PRODUCTS CO.,LTD</t>
  </si>
  <si>
    <t>S11751</t>
  </si>
  <si>
    <t>Yantai Wanshun New Materials Co., LTD.</t>
  </si>
  <si>
    <t>S13926</t>
  </si>
  <si>
    <t>Yooz</t>
  </si>
  <si>
    <t>N1450</t>
  </si>
  <si>
    <t>Yoshino Power</t>
  </si>
  <si>
    <t>C6485</t>
  </si>
  <si>
    <t>Youngblood &amp; Associates, PLLC</t>
  </si>
  <si>
    <t>N1872</t>
  </si>
  <si>
    <t>Zapped Headwear</t>
  </si>
  <si>
    <t>C6789</t>
  </si>
  <si>
    <t>Zhangzhou Builder Hardware Co. Ltd</t>
  </si>
  <si>
    <t>S11650</t>
  </si>
  <si>
    <t>ZHAOQING STONE BROTHERS STONE NEW MATERIALS CO.,LTD.</t>
  </si>
  <si>
    <t>S10152</t>
  </si>
  <si>
    <t>Zhejiang Boen Metal Products Co., Ltd</t>
  </si>
  <si>
    <t>N3345</t>
  </si>
  <si>
    <t>ZHEJIANG LICHANG PRECISION MACHINERY CO ., LTD</t>
  </si>
  <si>
    <t>O31707</t>
  </si>
  <si>
    <t>Zhejiang TOPWE Tools Manufacturing CO.</t>
  </si>
  <si>
    <t>S13355</t>
  </si>
  <si>
    <t>Zhengzhou Senpeng Electronics Technology Co., Ltd.</t>
  </si>
  <si>
    <t>C7010</t>
  </si>
  <si>
    <t>Zhengzhou Sinoblade Industrial Co., Ltd</t>
  </si>
  <si>
    <t>S12257</t>
  </si>
  <si>
    <t>Zhenjiang Fewell Tools Co.,Ltd</t>
  </si>
  <si>
    <t>S13055</t>
  </si>
  <si>
    <t>ZL Diamond Technology Co., Ltd.</t>
  </si>
  <si>
    <t>S12453</t>
  </si>
  <si>
    <t>Zonar Systems</t>
  </si>
  <si>
    <t>N2468</t>
  </si>
  <si>
    <t>ZYN</t>
  </si>
  <si>
    <t>O32410</t>
  </si>
  <si>
    <t>zzTakeoff</t>
  </si>
  <si>
    <t>N1270</t>
  </si>
  <si>
    <t>https://www.aiproducts.com</t>
  </si>
  <si>
    <t>1020 22nd Ave Rock Valley, Iowa 51247 United States</t>
  </si>
  <si>
    <t>https://alliancepolysacks.com/</t>
  </si>
  <si>
    <t>255 west Flemming St Watseka, Illinois 60970 United States</t>
  </si>
  <si>
    <t>200 Massachusetts Ave. NW Suite 200 Washington, DC 20001 United States</t>
  </si>
  <si>
    <t>DC</t>
  </si>
  <si>
    <t>www.americanhighway.com</t>
  </si>
  <si>
    <t>190 Resource Dr Fernley, Nevada 89408 United States</t>
  </si>
  <si>
    <t>http://www.ascconline.org</t>
  </si>
  <si>
    <t>2025 South Brentwood Boulevard, Suite 105 Brentwood, Missouri 63144 United States</t>
  </si>
  <si>
    <t>www.amftools.com</t>
  </si>
  <si>
    <t>3456 ShangGong Road, High-tech District Zibo, Shandong 12345 China</t>
  </si>
  <si>
    <t>Shandong</t>
  </si>
  <si>
    <t>http://www.amiblocks.com</t>
  </si>
  <si>
    <t>4729 Lankershim Blvd North Hollywood, CA 91602 United States</t>
  </si>
  <si>
    <t>https://www.anmopyc.es/es</t>
  </si>
  <si>
    <t>Paseo Independencia, 24-26, Piso 3, Of. 4 Zaragoza 50004 Spain</t>
  </si>
  <si>
    <t>Zaragoza</t>
  </si>
  <si>
    <t>18831 Bardeen Avenue Irvine, California 92612 United States</t>
  </si>
  <si>
    <t>https://www.arkik.com</t>
  </si>
  <si>
    <t>1521 Concord Pike Suite 201 Wilmington, DE 19803 United States</t>
  </si>
  <si>
    <t>https://arkpax.com</t>
  </si>
  <si>
    <t>1201 Simpson Way, CA 92029 Escondido, California 92029 United States</t>
  </si>
  <si>
    <t>www.ashinediamondtools.com</t>
  </si>
  <si>
    <t>12D, No.88 Xiangyu Road Xiamen, Fujian Province 361006 China</t>
  </si>
  <si>
    <t>www.asi-industrial.com</t>
  </si>
  <si>
    <t>1300 Minnesota Avenue Billings, Montana 59101 United States</t>
  </si>
  <si>
    <t>https://avenco.com.tr/</t>
  </si>
  <si>
    <t>İkitelli OSB Mah. 2723 SOK. İpkas San. Ipkas2. Etap Isyeri No:7 Ic Kapi No: 1B14 Başakşehir Istanbul 34490 Turkey</t>
  </si>
  <si>
    <t>Instanbul</t>
  </si>
  <si>
    <t>www.barretomfg.com</t>
  </si>
  <si>
    <t>66498 Highway 203 La Grande, Oregon 97850 United States</t>
  </si>
  <si>
    <t>www.amg-asia.com</t>
  </si>
  <si>
    <t>3612 Lafayette Road Portsmouth, New Hampshire 03801 United States</t>
  </si>
  <si>
    <t>https://www.benchmade.com/</t>
  </si>
  <si>
    <t>300 Beavercreek Road Oregon City, Oregon 97045 United States</t>
  </si>
  <si>
    <t>www.berneapparel.com</t>
  </si>
  <si>
    <t>2501 E 850 N Ossian, Indiana 46777 United States</t>
  </si>
  <si>
    <t>WWW.BERPAIS.CN</t>
  </si>
  <si>
    <t>No. 156 Zhanye Road, Fengming Street, Tongxiang City, Jiaxing City, Zhejiang 314500 China</t>
  </si>
  <si>
    <t>Zhejiang</t>
  </si>
  <si>
    <t>https://www.bestpl.us/where-to-buy</t>
  </si>
  <si>
    <t>1092 Claridge-Elliot Jeannette, Massachusetts 15644 United States</t>
  </si>
  <si>
    <t>https://www.americancd.com/contact</t>
  </si>
  <si>
    <t>1100 12th Street Marion, Iowa 52302 United States</t>
  </si>
  <si>
    <t>www.bhs-sonthofen.com</t>
  </si>
  <si>
    <t>14300 South Lakes Drive Charlotte, North Carolina 28273 United States</t>
  </si>
  <si>
    <t>https://www.bootbarn.com/homepage?gclid=CjwKCAjwzJmlBhBBEiwAEJyLuzE6eV8mvfqUKrdgLV0yLJ-hWyVe5k3JLAI8v64xblIV1fBByfec6hoCoy4Q</t>
  </si>
  <si>
    <t>15345 Barranca Parkway Irvine, California 92618 United States</t>
  </si>
  <si>
    <t>http://www.concreteproducts.com</t>
  </si>
  <si>
    <t>8751 East Hampden Avenue, Suite B-1 Denver, Colorado 80231 United States</t>
  </si>
  <si>
    <t>geopolymerinternational.com</t>
  </si>
  <si>
    <t>3745 Pacific Street Las Vegas, Nevada 89121 United States</t>
  </si>
  <si>
    <t>http://www.jiehechina.com</t>
  </si>
  <si>
    <t>No.7 Qingyun Industrial Zone No.7 Qingyun Industrial Zone, Jiangsu 213163 China</t>
  </si>
  <si>
    <t>Jiangsu</t>
  </si>
  <si>
    <t>www.circuitboardmedics.com</t>
  </si>
  <si>
    <t>15-C Pelham Ridge Drive Greenville, South Carolina 29615 United States</t>
  </si>
  <si>
    <t>6880 S. Yosemite Ct. #100 Centennial, Colorado 80112 United States</t>
  </si>
  <si>
    <t>21982 University Lane Orange Beach, Alabama 36561 United States</t>
  </si>
  <si>
    <t>commandpost.ai</t>
  </si>
  <si>
    <t>1155 CAMINO DEL MAR126126126 126 DEL MAR, California 92014-2605 United States</t>
  </si>
  <si>
    <t>http://www.con-chair.com</t>
  </si>
  <si>
    <t>Aberdeen, South Dakota 57401 United States</t>
  </si>
  <si>
    <t>https://www.conecto-profiles.com/</t>
  </si>
  <si>
    <t>Przemysłowa 39 61-541 Poznań Poznań 61-541 Poland</t>
  </si>
  <si>
    <t>Poznań</t>
  </si>
  <si>
    <t>Poland</t>
  </si>
  <si>
    <t>www.consolidatedagg.com</t>
  </si>
  <si>
    <t>4322 S. 80th St Mesa, Arizona 85212 United States</t>
  </si>
  <si>
    <t>http://www.constructionexec.com</t>
  </si>
  <si>
    <t>103 Spring Street Suite 200 Newton, New Jersey 07860 United States</t>
  </si>
  <si>
    <t>www.corfix.com</t>
  </si>
  <si>
    <t>201-62 Steacie Drive Ottawa, Ontario K2K 2A9 Canada</t>
  </si>
  <si>
    <t>www.covaltechnologies.com</t>
  </si>
  <si>
    <t>12811 Royal Dr., #110 Stafford, Texas 77477 United States</t>
  </si>
  <si>
    <t>http://www.cpi-worldwide.com</t>
  </si>
  <si>
    <t>Industriestr 180 Colgone, Nrth Rhine Westfalia 50999 Germany</t>
  </si>
  <si>
    <t>cspi-expo.com</t>
  </si>
  <si>
    <t>Japan, , Ebisu, 2 Chome−6−26 ゲストハウス心家 Shibuya City 150-0013 Japan</t>
  </si>
  <si>
    <t>Shibuya</t>
  </si>
  <si>
    <t>https://www.curbmachines.com</t>
  </si>
  <si>
    <t>26775 SE Hwy 224 Bldg. C Eagle Creek, Oregon 97023 United States</t>
  </si>
  <si>
    <t>http://www.dewalt.com</t>
  </si>
  <si>
    <t>701 East Joppa Road Towson, Maryland 21286 United States</t>
  </si>
  <si>
    <t>www.huaxingwiremesh.com</t>
  </si>
  <si>
    <t>5-3-101,CHAOYANG ROAD SHIJIAZHUANG CITY, Hebei 050061 China</t>
  </si>
  <si>
    <t>Hebei</t>
  </si>
  <si>
    <t>Xiya Industrial park, Jiaolian community Dongguan City, Xinjiang 523000 China</t>
  </si>
  <si>
    <t>Dongguan</t>
  </si>
  <si>
    <t>https://www.draeger.com/en-us_us/Safety</t>
  </si>
  <si>
    <t>7256 S Sam Houston Pkwy W Suite 100 Houston, Texas 77085 United States</t>
  </si>
  <si>
    <t>https://dragflowusa.com/</t>
  </si>
  <si>
    <t>1641 W. Commerce Court Tucson, Arizona 85746 United States</t>
  </si>
  <si>
    <t>https://dragsterdolly.com/</t>
  </si>
  <si>
    <t>3128 east Geer st Durham, North Carolina 27704 United States</t>
  </si>
  <si>
    <t>https://drillamerica.net/home</t>
  </si>
  <si>
    <t>Miami, Florida 33166 United States</t>
  </si>
  <si>
    <t>www.dultmeier.com</t>
  </si>
  <si>
    <t>13808 Industrial Road Omaha, Nebraska 68137 United States</t>
  </si>
  <si>
    <t>www.eaglepneumatic.com</t>
  </si>
  <si>
    <t>3902 Industry Boulevard Lakeland, Florida 33811 United States</t>
  </si>
  <si>
    <t>www.eastmanexportsinc.com</t>
  </si>
  <si>
    <t>NEAR SUGAR MILL BUDHEWAL ROAD LUDHIANA, Punjab 141112 India</t>
  </si>
  <si>
    <t>LUDHIANA</t>
  </si>
  <si>
    <t>http://www.echelonsupply.com/</t>
  </si>
  <si>
    <t>115 Metropolitan Park Dr Liverpool, New York 13088 United States</t>
  </si>
  <si>
    <t>www.edilgrappa.com</t>
  </si>
  <si>
    <t>Via Callesello, 4 Borso del Grappa, Treviso 31030 Italy</t>
  </si>
  <si>
    <t>Treviso</t>
  </si>
  <si>
    <t>www.enviromfg.com</t>
  </si>
  <si>
    <t>7705 Progress Circle West Melbourne, Florida 32904 United States</t>
  </si>
  <si>
    <t>www.enviromotive.net</t>
  </si>
  <si>
    <t>220 W Santa Ana St Anaheim, California 92805 United States</t>
  </si>
  <si>
    <t>www.epoxydepotusa.com</t>
  </si>
  <si>
    <t>235 W. Penn Ave Cleona, Pennsylvania 17042 United States</t>
  </si>
  <si>
    <t>www.tenoresop.com</t>
  </si>
  <si>
    <t>San Juan, Puerto Rico 00901 United States</t>
  </si>
  <si>
    <t>http://www.eurobend.com</t>
  </si>
  <si>
    <t>Alexander Str. 1 NUERNBERG 90547 Germany</t>
  </si>
  <si>
    <t>NUERNBERG</t>
  </si>
  <si>
    <t>https://www.ezledgerpro.com/</t>
  </si>
  <si>
    <t>7575 Roughsawn Dr Helena, Montana 59602 United States</t>
  </si>
  <si>
    <t>www.fabo.com.tr</t>
  </si>
  <si>
    <t>7 EYLUL MAH. 5536 SOK. NO:4 TORBALI Izmir, Izmir 35860 Turkey</t>
  </si>
  <si>
    <t>https://www.fenchem.com/</t>
  </si>
  <si>
    <t>15308 El Prado Road Chino, California 91710 United States</t>
  </si>
  <si>
    <t>http://www.fiberconfiber.com</t>
  </si>
  <si>
    <t>100 South 3rd Street Evans City, Pennsylvania 16033 United States</t>
  </si>
  <si>
    <t>https://fwdmediamarketing.com/</t>
  </si>
  <si>
    <t>Montréal, Quebec H8N 0B9  Canada</t>
  </si>
  <si>
    <t>http://www.freightlinertrucks.com</t>
  </si>
  <si>
    <t>2477 Deerfield Drive Fort Mill, South Carolina 29715 United States</t>
  </si>
  <si>
    <t>GemstarMfg.com</t>
  </si>
  <si>
    <t>103 Mensing Way Cannon Falls, Minnesota 55009 United States</t>
  </si>
  <si>
    <t>www.globalsensorsystems.com</t>
  </si>
  <si>
    <t>6600 Goreway Drive, Unit D Mississauga, Ontario L4V 1S6 Canada</t>
  </si>
  <si>
    <t>www.gnb.group</t>
  </si>
  <si>
    <t>149 Capital Lane Rhome, Texas 76078 United States</t>
  </si>
  <si>
    <t>www.goldak.com</t>
  </si>
  <si>
    <t>15835 Monte Street Unit 104 Sylmar, California 91342 United States</t>
  </si>
  <si>
    <t>www.gravisglobal.com</t>
  </si>
  <si>
    <t>1701 Golf Rd T3-600 Rolling Meadows, Illinois 60008 United States</t>
  </si>
  <si>
    <t>https://www.grizzlytags.com/</t>
  </si>
  <si>
    <t>https://www.groundworks.com/</t>
  </si>
  <si>
    <t>1741 Corporate Landing Parkway Virginia Beach, Virginia 23454 United States</t>
  </si>
  <si>
    <t>http://www.kefastener.com/</t>
  </si>
  <si>
    <t>No.5 Production Workshop, Sichuan Guangrong Fastening Co,Ltd,Yuanjiaba Office, Economic and Technological Development Zone Guangyuan City, Sichuan Province 610044 China</t>
  </si>
  <si>
    <t>Sichuan</t>
  </si>
  <si>
    <t>Baibu Town, Haiyan Jiaxing, Zhejiang 314312 China</t>
  </si>
  <si>
    <t>www.kinty.com.cn</t>
  </si>
  <si>
    <t>no.7 Changkang Street, Changkou Town, Fuyang Area HangZhou, Zhejiang 311400 China</t>
  </si>
  <si>
    <t>www.ximal.group</t>
  </si>
  <si>
    <t>9 Jianming North Road,Shijiazhuang050000, Hebei, China Shijiazhuang Shi, Hebei 50022 China</t>
  </si>
  <si>
    <t>china-steelfiber.com.cn</t>
  </si>
  <si>
    <t>Rm 2201&amp;2204, Hongkong New world Tower No 300 Huaihai Middle Road Shanghai 200021 China</t>
  </si>
  <si>
    <t>Shanghai</t>
  </si>
  <si>
    <t>hellertools.com</t>
  </si>
  <si>
    <t>203 N. LaSalle Street – Suite 2550 Chicago, Illinois 60601 United States</t>
  </si>
  <si>
    <t>No. 6, Baisheng Road, Lugang Village, Zhangqiao Township, Zhecheng County, Shangqiu City Zhecheng County, Henan 476200 China</t>
  </si>
  <si>
    <t>Shangqiu</t>
  </si>
  <si>
    <t>www.skimmercovers.com</t>
  </si>
  <si>
    <t>3828 Kennett Pike STE 212 Wilmington, Delaware 19807-2331 United States</t>
  </si>
  <si>
    <t>https://www.hipowersystems.com/</t>
  </si>
  <si>
    <t>16600 South Theden Street Olathe, Kansas 66062 United States</t>
  </si>
  <si>
    <t>http://www.hcscaffold.co.kr</t>
  </si>
  <si>
    <t>RM903, Hyosung Intellian 426 Gangseo-ro, Gangseo-gu Seoul, Seoul 07582 South Korea</t>
  </si>
  <si>
    <t>Seoul</t>
  </si>
  <si>
    <t>www.honestools.com</t>
  </si>
  <si>
    <t>RM2302 Fulin Building, 87 Fuzhounan Road, Qingdao Qingdao, Shandong 12345 China</t>
  </si>
  <si>
    <t>www.stonediamondtool.com</t>
  </si>
  <si>
    <t>No. 102, Pingpu Village, Wangchuan Town, Huian County Quanzhou, Fujian 350704 China</t>
  </si>
  <si>
    <t>Intersection of Xiaokang South Road and Xinghua 5th Road, Jingmen, Hubei 448124 China</t>
  </si>
  <si>
    <t>Hubei</t>
  </si>
  <si>
    <t>https://hydraulictechnologies.com/</t>
  </si>
  <si>
    <t>Rockford, Illinois 61109 United States</t>
  </si>
  <si>
    <t>http://www.icfmag.com</t>
  </si>
  <si>
    <t>884 East 700 North Mapleton, Utah 84664 United States</t>
  </si>
  <si>
    <t>https://www.imko.de/en/</t>
  </si>
  <si>
    <t>2340 Endress Place Greenwood, Indiana 46143 United States</t>
  </si>
  <si>
    <t>1750 New York Ave.N.W. Lobby Washington, District of Columbia 20006 United States</t>
  </si>
  <si>
    <t>https://www.innopartners.org/</t>
  </si>
  <si>
    <t>4750 S. 44th PLACE phoenix, Arizona 89102 United States</t>
  </si>
  <si>
    <t>http://www.integraspec.com</t>
  </si>
  <si>
    <t>A - 774 Baker Crescent Kingston, Ontario K7M 6P6 Canada</t>
  </si>
  <si>
    <t>www.integritysales.com</t>
  </si>
  <si>
    <t>N295 Tree Lane Merrill, Wisconsin 54452 United States</t>
  </si>
  <si>
    <t>http://www.icri.org</t>
  </si>
  <si>
    <t>1601 Utica Avenue South, Suite 213 Minneapolis, Minnesota 55116 United States</t>
  </si>
  <si>
    <t>https://www.intuit.com/enterprise/migration/</t>
  </si>
  <si>
    <t>311 West Walton Street Chicago, Illinois 60610 United States</t>
  </si>
  <si>
    <t>http://www.qualifiedremodeler.com</t>
  </si>
  <si>
    <t>201 North Main Street Suite 350 Fort Atkinson, Wisconsin 53538 United States</t>
  </si>
  <si>
    <t>WWW.JONECHEM.COM</t>
  </si>
  <si>
    <t>93, Sanjeon-gil, Dunpo-myeon Asan-si, Ch´ungch´ong-namdo 31411 South Korea</t>
  </si>
  <si>
    <t>ungch´ong-namdo</t>
  </si>
  <si>
    <t>https://www.jeffdumasconcreteconstruction.com/</t>
  </si>
  <si>
    <t>5654 Axel Park Rd West Jordan, Utah 84081 United States</t>
  </si>
  <si>
    <t>www.lewayfairs.com</t>
  </si>
  <si>
    <t>No.1719 Changjiang Road, Lianxi District Jiujiang, Jiangxi 332000 China</t>
  </si>
  <si>
    <t>Jiangxi</t>
  </si>
  <si>
    <t>2/F, 26 North Daqiao Road Jiangyin, Jiangsu 214400 China</t>
  </si>
  <si>
    <t>www.ordg.net</t>
  </si>
  <si>
    <t>1507#,MINGDU INTERNATIONAL MANSION,218 CHANGJIANG ROAD JIANGYIN, Jiangsu Province 214437 China</t>
  </si>
  <si>
    <t>www.kingthai.net</t>
  </si>
  <si>
    <t>No. 418 Xiangjiang, Hi-Tech Zone Shijiazhuang, Hebei 050035 China</t>
  </si>
  <si>
    <t>www.jobsitestud.com</t>
  </si>
  <si>
    <t>3302 Old Hartford Road Lake Stevens, Washington 98258 United States</t>
  </si>
  <si>
    <t>https://yenting-mixer.com</t>
  </si>
  <si>
    <t>6th FLOOR. NO. 48. 1 SECTION. TING CHOW ROAD. TAIPEI CITY. TAIWAN Taipei City 10068 Taiwan Region</t>
  </si>
  <si>
    <t>Taipei</t>
  </si>
  <si>
    <t>http://www.keyresin.com</t>
  </si>
  <si>
    <t>4050 Clough Woods Dr Batavia, Ohio 45103 United States</t>
  </si>
  <si>
    <t>http://www.khl.com</t>
  </si>
  <si>
    <t>Southfields Southview Road Wadhurst, East Sussex TN5 6TP United Kingdom</t>
  </si>
  <si>
    <t>Sussex</t>
  </si>
  <si>
    <t>https://www.pft.net</t>
  </si>
  <si>
    <t>Einersheimer Str. 53, 97346 Iphofen, Deutschland Iphofen, Bavaria 97346 Germany</t>
  </si>
  <si>
    <t>Bavaria</t>
  </si>
  <si>
    <t>http://www.adhesive-pack.com</t>
  </si>
  <si>
    <t>910 911 Building D, No. 9th East Taihu Road, Xinbei Dsitrict Changzhou, Jiangsu 361009 China</t>
  </si>
  <si>
    <t>https://bimlearningcenter.com/</t>
  </si>
  <si>
    <t>https://masoncontractors.org/</t>
  </si>
  <si>
    <t>1481 Merchant Drive Algonquin, Illinois 60102 United States</t>
  </si>
  <si>
    <t>www.mclanahan.com</t>
  </si>
  <si>
    <t>200 Wall St. Hollidaysburg, Pennsylvania 16648 United States</t>
  </si>
  <si>
    <t>http://www.microtronicscontrols.com</t>
  </si>
  <si>
    <t>2270 US Highway 54 Iola, Kansas 66749 United States</t>
  </si>
  <si>
    <t>www.mmwaterjet.com</t>
  </si>
  <si>
    <t>555 Barge Channel Road Saint Paul, Minnesota 55107 United States</t>
  </si>
  <si>
    <t>F/6, Building 9, Zhongguan Honghualing Industrial South Park II, 1213 Liuxian Ave, Taoyuan Street, Nanshan District, Shenzhen, 518055, China Shenzhen 518055 China</t>
  </si>
  <si>
    <t>Shenzhen</t>
  </si>
  <si>
    <t>3100 LORNA ROAD, STE 101 Birmingham, Alabama 35216-5450 United States</t>
  </si>
  <si>
    <t>http://www.mmpoolcoping.com</t>
  </si>
  <si>
    <t>4185 seventh Concession Rd.Schuylkill Haven WINDSOR, Ontario N8V0A7 Canada</t>
  </si>
  <si>
    <t>http://www.monoslabezform.com</t>
  </si>
  <si>
    <t>Po Box 371 Island Park, Idaho 83429 United States</t>
  </si>
  <si>
    <t>https://www.ecolab.com/nalco-water</t>
  </si>
  <si>
    <t>1601 W Diehl Road Naperville, Illinois 60565 United States</t>
  </si>
  <si>
    <t>nsc.org</t>
  </si>
  <si>
    <t>1121 Spring Lake Dr Itasca, Illinois 60143 United States</t>
  </si>
  <si>
    <t>5600 Bonhomme Road, Ste D Houston, Texas 77036 United States</t>
  </si>
  <si>
    <t>http://www.pedax.com</t>
  </si>
  <si>
    <t>Industriestraße 10A Bitburg, Rhineland Palatinate 54634 Germany</t>
  </si>
  <si>
    <t>Palatinate</t>
  </si>
  <si>
    <t>http://www.petzl.com</t>
  </si>
  <si>
    <t>2929 Decker Lake Drive West Valley City, Utah 84119 United States</t>
  </si>
  <si>
    <t>www.poggi-spa.com</t>
  </si>
  <si>
    <t>VIA XXV APRILE 19 chiusi della verna 52010 Italy</t>
  </si>
  <si>
    <t>verna</t>
  </si>
  <si>
    <t>https://polygonmach.com/en</t>
  </si>
  <si>
    <t>Malıköy Başkent OSB, Teknokent Cadde No: 6, Sincan, Ankara 06760 Turkey</t>
  </si>
  <si>
    <t>https://www.primostar.eu/</t>
  </si>
  <si>
    <t>Männiku tee 104a, 11216 Tallinn 11216 Estonia</t>
  </si>
  <si>
    <t>Tallinn</t>
  </si>
  <si>
    <t>Estonia</t>
  </si>
  <si>
    <t>https://progresssolarsolutions.com/</t>
  </si>
  <si>
    <t>Raleigh, North Carolina 27610 United States</t>
  </si>
  <si>
    <t>https://www.redindustrialproducts.com/</t>
  </si>
  <si>
    <t>4 Village Park rd suite 110 Grove City, Pennsylvania 16127 United States</t>
  </si>
  <si>
    <t>201 N. Main St. 5th Floor Fort Atkinson, Illinois 53538 United States</t>
  </si>
  <si>
    <t>https://www.revolutioncompany.com/</t>
  </si>
  <si>
    <t>3328 Executive Blvd Mesquite, Texas 75149 United States</t>
  </si>
  <si>
    <t>https://www.rizonmfg.inc/</t>
  </si>
  <si>
    <t>125 E Stansifer Ave Clarksville, Indiana 47129 United States</t>
  </si>
  <si>
    <t>http://www.remodelmybackyard.com</t>
  </si>
  <si>
    <t>PO Box 400905 Las Vegas, Nevada 89140 United States</t>
  </si>
  <si>
    <t>201 N. Main St. 5th Floor Fort Atkinson, Illinois 53538</t>
  </si>
  <si>
    <t>rwprogram.com</t>
  </si>
  <si>
    <t>420 Leisure Street Livermore, California 94551 United States</t>
  </si>
  <si>
    <t>www.rubrwall.com</t>
  </si>
  <si>
    <t>5760 County Line RoadSuite 200Suite 200 Suite 200 Cumming, Georgia 30040 United States</t>
  </si>
  <si>
    <t>https://www.concreteblockmakingmachines.com/</t>
  </si>
  <si>
    <t>6420 West 91st Terrace Overland Park, Kansas 66207 United States</t>
  </si>
  <si>
    <t>https://www.safetyvision.com/industries/commercial-vehicles</t>
  </si>
  <si>
    <t>6100 W. Sam Houston Pkwy N. Houston, Texas 77041 United States</t>
  </si>
  <si>
    <t>safetyjackusa.com</t>
  </si>
  <si>
    <t>1344 sw 9th Ave. BOCA RATON, Florida 33461 United States</t>
  </si>
  <si>
    <t>12770 Merit Dr Suite 750 Dallas, TX 75251 United States</t>
  </si>
  <si>
    <t>17603 Howling Wolf Run Parrish, Florida 34219 United States</t>
  </si>
  <si>
    <t>http://www.sansotool.com</t>
  </si>
  <si>
    <t>Building No 1 Standard Facility Quanzhou, Fujian 362013 China</t>
  </si>
  <si>
    <t>http://www.saiaonline.org</t>
  </si>
  <si>
    <t>1321 Burlington Street, Suite A North Kansas City, MO 64116 United States</t>
  </si>
  <si>
    <t>https://www.schlattergroup.com</t>
  </si>
  <si>
    <t>24 Brandstrasse Schlieren, Zurich 8952 Switzerland</t>
  </si>
  <si>
    <t>Zurich</t>
  </si>
  <si>
    <t>Switzerland</t>
  </si>
  <si>
    <t>234, Hwangsaeul-ro, Bundang-gu Room 215 Seongnam-si, Gyeonggi-do 13595</t>
  </si>
  <si>
    <t>Gyeonggi-do</t>
  </si>
  <si>
    <t>https://sftools.com</t>
  </si>
  <si>
    <t>460 Sunapee Street Newport, New Hampshire 03773 United States</t>
  </si>
  <si>
    <t>www.sftec.com</t>
  </si>
  <si>
    <t>1425 Trans-Canada Highway, suite 020 Dorval, Quebec H9P 2W9 Canada</t>
  </si>
  <si>
    <t>Building A-13, Haitai Industrial Park, Binhai Economic&amp;Technological Development Zone Shandong, Shandong 261071 China</t>
  </si>
  <si>
    <t>www.hwa-on.com</t>
  </si>
  <si>
    <t>Jining City, Shandong Province, High-tech Zone, Jiezhuang Street, Shanbo Road and Haichuan Opera intersection east of 200 meters north of the road Shandong, Jilin 272000 China</t>
  </si>
  <si>
    <t>www.jsflooringmachine.com</t>
  </si>
  <si>
    <t>no. 68 Chouqin Rd, Songjiang District, Shanghai SHANGHAI, Shanghai 201617 China</t>
  </si>
  <si>
    <t>no 89 Gongyi Road, Shanghai Comprehensive Industrial Zone Shanghai, Shanghai 210401 China</t>
  </si>
  <si>
    <t>www.zuyyee.com</t>
  </si>
  <si>
    <t>no.91 Fengfei Road, Fengxian District, Shanghai Shanghai, Shanghai 201409 China</t>
  </si>
  <si>
    <t>www.shineflexglobal.com</t>
  </si>
  <si>
    <t>2515 Waukegan rd. #13-A Deerfield, Illinois 60015 United States</t>
  </si>
  <si>
    <t>2443 Fillmore Street San Francisco, California 94115 United States</t>
  </si>
  <si>
    <t>https://www.sleightadvertising.com/</t>
  </si>
  <si>
    <t>15405 Weir St Omaha, NE 68137 United States</t>
  </si>
  <si>
    <t>NE</t>
  </si>
  <si>
    <t>http://www.somero.com</t>
  </si>
  <si>
    <t>14530 Global Parkway Fort Myers, Florida 33913 United States</t>
  </si>
  <si>
    <t>www.sonotube.com</t>
  </si>
  <si>
    <t>1 N 2nd St Hartsville, South Carolina 29550 United States</t>
  </si>
  <si>
    <t>www.spartancomposites.com</t>
  </si>
  <si>
    <t>135 Gus Hipp Boulevard Rockledge, Florida 32955 United States</t>
  </si>
  <si>
    <t>www.samedia.com</t>
  </si>
  <si>
    <t>601 N. 5th Avenue Kankakee, Illinois 60901 United States</t>
  </si>
  <si>
    <t>www.staalx.com</t>
  </si>
  <si>
    <t>3236 N Elston Ave Unit G Chicago, Illinois 60618 United States</t>
  </si>
  <si>
    <t>https://steelmasterengineering.com</t>
  </si>
  <si>
    <t>Gersonsvej 7 Hellerup 2900 Denmark</t>
  </si>
  <si>
    <t>Hellerup</t>
  </si>
  <si>
    <t>Denmark</t>
  </si>
  <si>
    <t>Paulo</t>
  </si>
  <si>
    <t>Brazil</t>
  </si>
  <si>
    <t>www.subbase.io</t>
  </si>
  <si>
    <t>300 SW 1st Ave #155 Ft Lauderdale, Florida 33301 United States</t>
  </si>
  <si>
    <t>21415 N 15th Ln #105, AZ 85027 Phoenix, Arizona 85027 United States</t>
  </si>
  <si>
    <t>surtreat.com</t>
  </si>
  <si>
    <t>437 Grant St # 1210, Pittsburgh, Pennsylvania 15219 United States</t>
  </si>
  <si>
    <t>www.taylorpumpandlift.com</t>
  </si>
  <si>
    <t>4325 Motorsports Drive Southwest Concord, North Carolina 28027 United States</t>
  </si>
  <si>
    <t>www.tensik.com</t>
  </si>
  <si>
    <t>1780 Business Center Ln Kissimme, Florida 34758 United States</t>
  </si>
  <si>
    <t>https://threadedfasteners.com/</t>
  </si>
  <si>
    <t>3200 Crichton St Mobile, Alabama 36607 United States</t>
  </si>
  <si>
    <t>www.tjkmachinery-group.com/</t>
  </si>
  <si>
    <t>NO,7 LUGANG WUWEI RD., LULU GANG, BEICHEN DIST, TIANJIN, CHINA 300408 Tianjin, Tianjin 300408 China</t>
  </si>
  <si>
    <t>Tianjin</t>
  </si>
  <si>
    <t>http://www.creation-sh.com</t>
  </si>
  <si>
    <t>No.216 3rd Jinyuan Road Jiangqiao Jiading District Shanghai, Shanghai 201803 China</t>
  </si>
  <si>
    <t>https://www.toplinepro.com/</t>
  </si>
  <si>
    <t>10 Grand Street Brooklyn, New York 11211 United States</t>
  </si>
  <si>
    <t>http://www.trucutmfg.com</t>
  </si>
  <si>
    <t>231 Jandus Road Cary, Illinois 60013 United States</t>
  </si>
  <si>
    <t>www.trufast.com</t>
  </si>
  <si>
    <t>2105 County Road 12C Bryan, Ohio 43506 United States</t>
  </si>
  <si>
    <t>https://www.twiceme.com</t>
  </si>
  <si>
    <t>Kronobergsgatan 21, 112 33 Stockholm, Stockholm County Stockholm 112 33 Sweden</t>
  </si>
  <si>
    <t>Stockholm</t>
  </si>
  <si>
    <t>www.u2fasteners.com</t>
  </si>
  <si>
    <t>100 Main Street, Keefer Terminal Suite 500 Thunder Bay, Ontario P7B 6R9 Canada</t>
  </si>
  <si>
    <t>www.udorusa.com</t>
  </si>
  <si>
    <t>6180 140th Ave NW Ramsey, Minnesota 55316 United States</t>
  </si>
  <si>
    <t>www.u-drain.ca</t>
  </si>
  <si>
    <t>27157 Manitoba 422 Morris, Manitoba R0G 1K0 Canada</t>
  </si>
  <si>
    <t>https://www.ultratest.de/index</t>
  </si>
  <si>
    <t>Am Schmiedeberg 6 Achim 28832 Germany</t>
  </si>
  <si>
    <t>Achim</t>
  </si>
  <si>
    <t>110 Richards Avenue Norwalk, Connecticut 06854 United States</t>
  </si>
  <si>
    <t>https://www.vanguardonline.com</t>
  </si>
  <si>
    <t>18122 SR9 SE, Suite F Snohomish, Washington 98296 United States</t>
  </si>
  <si>
    <t>www.valleyind.com</t>
  </si>
  <si>
    <t>180 Lake Ave N. Panyesville, Minnesota 56362 United States</t>
  </si>
  <si>
    <t>http://www.WackerNeuson.com</t>
  </si>
  <si>
    <t>N92 W15000 Anthony Ave Menomonee Falls, Wisconsin 53051 United States</t>
  </si>
  <si>
    <t>http://www.waterproofmag.com</t>
  </si>
  <si>
    <t>wavecel.com</t>
  </si>
  <si>
    <t>7930 SW Burns Way Wilsonville, Oregon 97070 United States</t>
  </si>
  <si>
    <t>2398 East Camelback Road Phoenix, Arizona 85016 United States</t>
  </si>
  <si>
    <t>www.wfeml.com</t>
  </si>
  <si>
    <t>No.66 West Street, Changle Town Shengzhou, Zhejiang 312400 China</t>
  </si>
  <si>
    <t>www.wacponline.org</t>
  </si>
  <si>
    <t>31001 Schoolcraft Street Livonia, Michigan 48150 United States</t>
  </si>
  <si>
    <t>no.1 Keji Road, Shenmu, Yulin, Shaanxi Yu Lin Shi, Beijing 100125 China</t>
  </si>
  <si>
    <t>Beijing</t>
  </si>
  <si>
    <t>https://www.worldconstruccion.mx</t>
  </si>
  <si>
    <t>Av. presidente Masarik 61 Col Polanco Alcaldia Miguel Hidalgo Distrito Federal, Mexico State CP 11560 Mexico</t>
  </si>
  <si>
    <t>www.wyndhamhotels.com</t>
  </si>
  <si>
    <t>22 Sylvan Way Parsippany-Troy Hills, New Jersey 07054 United States</t>
  </si>
  <si>
    <t>www.bestoptools.com</t>
  </si>
  <si>
    <t>ROOM 509, NO.879, XIAHE ROAD, SIMING DISTRICT Xiamen, Fujian 361004 China</t>
  </si>
  <si>
    <t>http://jlconcretetools.com/</t>
  </si>
  <si>
    <t>Room 609, NO. 55 Hetongli Xiamen, Fujian 361000 China</t>
  </si>
  <si>
    <t>www.mosdanconcretetools.com</t>
  </si>
  <si>
    <t>Room 902-6, NO. 1116 Jimei North Avenue, Software Park III Xiamen, Fujian 361024 China</t>
  </si>
  <si>
    <t>Area B-2, Unit 403, No. 168 Tapu East Road, Siming District Xiamen City, Fujian 361016 China</t>
  </si>
  <si>
    <t>http://www.srpdiamondtool.com</t>
  </si>
  <si>
    <t>R1309 #26 Jinqiao Rd SiMing,Xiamen,Fujian,363100 XIAMEN, Fujian 361004 China</t>
  </si>
  <si>
    <t>NO. 189, Xingqian Road, Jimei District, XiaMen, Fujian 100125 China</t>
  </si>
  <si>
    <t>www.xinmach.com</t>
  </si>
  <si>
    <t>13 Nongzhanguan S Rd, Chaoyang, Beijing Beijing, Beijing 100600 China</t>
  </si>
  <si>
    <t>www.getyooz.com</t>
  </si>
  <si>
    <t>8840 CYPRESS WATERS BLVD Ste 250 Coppell, Texas 75019 United States</t>
  </si>
  <si>
    <t>18529 E Gale Ave City of Industry, California 91748 United States</t>
  </si>
  <si>
    <t>https://www.youngbloodassociates.com/</t>
  </si>
  <si>
    <t>118 N Spring St Mcminnville, Tennessee 37110 United States</t>
  </si>
  <si>
    <t>https://www.zappedheadwear.com/</t>
  </si>
  <si>
    <t>751 W 1000 N #15 SPANISH FORK, UT 84660 United States</t>
  </si>
  <si>
    <t>www.cnbuildertool.com</t>
  </si>
  <si>
    <t>Dongyuan Industry Park, Longhai District, Zhangzhou 363100, Fujian Province, China Zhangzhou, Fujian Province 363100 China</t>
  </si>
  <si>
    <t>Baizhu Junction, Gaoyao District, Zhaoqing, Guangdong Province Zhao Qing Shi, Guangdong 526117 China</t>
  </si>
  <si>
    <t>Guangdong</t>
  </si>
  <si>
    <t>www.zjbejs.com</t>
  </si>
  <si>
    <t>Building 2, Xinshi Industry Zone, Deqing County Huzhou, Zhejiang 313201 China</t>
  </si>
  <si>
    <t>www.LCTOOLS.com</t>
  </si>
  <si>
    <t>975 Huancheng North Road, Deqing, Huzhou, Zhejiang Hu Zhou Shi, Zhejiang 36200 China</t>
  </si>
  <si>
    <t>www.toptools.en.alibaba</t>
  </si>
  <si>
    <t>Huangtang Industrial Zone Jinhua 321300 China</t>
  </si>
  <si>
    <t>Jinhua</t>
  </si>
  <si>
    <t>no.16 Jinzhan Street, Zhongyuan District, Zhengzhou, Henan Zheng Zhou Shi, Henan 450001 China</t>
  </si>
  <si>
    <t>Henan</t>
  </si>
  <si>
    <t>sinoblade.en.made-in-china.com</t>
  </si>
  <si>
    <t>2412/c KaiXuanMen, South Tong Bai Road Zhengzhou, Henan 450006 China</t>
  </si>
  <si>
    <t>Room 602, H Building, No.101 Gedan Road, Dablo area Danyang City, Jiangxi Province 212300 China</t>
  </si>
  <si>
    <t>http://www.stone-tool.com/</t>
  </si>
  <si>
    <t>No.25 Northwest,Xiangyue Road,Xiangan Industrial District TorchHi-New Zone, Xiamen, Fujian Province 361000 China</t>
  </si>
  <si>
    <t>http://www.zonarsystems.com</t>
  </si>
  <si>
    <t>821 2nd Ave.,Ste 1100 Ste 1100 Seattle, Washington 98104 United States</t>
  </si>
  <si>
    <t>106 Brewer Drive Central City, Kentucky 42330 United States</t>
  </si>
  <si>
    <t>350 South Coyote Road Apple Valley, Utah 84737 United States</t>
  </si>
  <si>
    <t>https://arkance.world/us-en/contact</t>
  </si>
  <si>
    <t>https://crmca.org/</t>
  </si>
  <si>
    <t>info@coloradocaa.org</t>
  </si>
  <si>
    <t>http://www.columbiasouthern.edu/</t>
  </si>
  <si>
    <t>info@columbiasouthern.edu</t>
  </si>
  <si>
    <t>https://getehardware.com/</t>
  </si>
  <si>
    <t>yyp@getehardware.com</t>
  </si>
  <si>
    <t>admin@hnhongxiang.net</t>
  </si>
  <si>
    <t>https://inco-chem.com/</t>
  </si>
  <si>
    <t>info@inco-chem.com</t>
  </si>
  <si>
    <t>https://impact.com/</t>
  </si>
  <si>
    <t>info@impact-net.org</t>
  </si>
  <si>
    <t>https://mcsmag.com/</t>
  </si>
  <si>
    <t>chris@mcsmag.com</t>
  </si>
  <si>
    <t>http://www.nitroset.com/</t>
  </si>
  <si>
    <t>contact@nitroset.com</t>
  </si>
  <si>
    <t>https://www.roadsbridges.com/</t>
  </si>
  <si>
    <t>bwilliamson@endeavorb2b.com</t>
  </si>
  <si>
    <t>https://seeyou.cloud/</t>
  </si>
  <si>
    <t>daisy@haut-zy.com</t>
  </si>
  <si>
    <t>https://www.haut-zy.com/contact.html</t>
  </si>
  <si>
    <t>https://www.dynamic-eq.com/contact-us/</t>
  </si>
  <si>
    <t>sales@dynamic-eq.com</t>
  </si>
  <si>
    <t>https://www.siteline.com/</t>
  </si>
  <si>
    <t>hello@siteline.com</t>
  </si>
  <si>
    <t>http://stofeiras.com.br/</t>
  </si>
  <si>
    <t>R. Voluntários da Pátria, 2525 - 13º andar - Santana, São Paulo - SP, 02401-000, Brazil</t>
  </si>
  <si>
    <t>https://summit-hydraulics.com/?srsltid=AfmBOorOVYo1SeBQhafABOykwwTrGXXKfzzMaCIReg4NhdBq9OLxI-0e</t>
  </si>
  <si>
    <t>contact@summit-hydraulics.com</t>
  </si>
  <si>
    <t xml:space="preserve">info@stofeiras.com.br </t>
  </si>
  <si>
    <t>https://www.usmbp.com/</t>
  </si>
  <si>
    <t>https://www.zztakeoff.com/</t>
  </si>
  <si>
    <t>https://wealthpoint.net/</t>
  </si>
  <si>
    <t>https://www.wantec.com.hk/lxwm</t>
  </si>
  <si>
    <t>info@wonderyangjiang.com</t>
  </si>
  <si>
    <t>http://www.chinadiamondtool.com</t>
  </si>
  <si>
    <t>http://wanshun.cn/en/</t>
  </si>
  <si>
    <t>wanshun1@wanshun.cn</t>
  </si>
  <si>
    <t>customersupport@YoshinoPower.com</t>
  </si>
  <si>
    <t>https://yoshinopower.com/?srsltid=AfmBOooT7wLR7ye1hNX199JaTHPGwaDluxg6Fdmy2iO_M8s54O5fKvvB</t>
  </si>
  <si>
    <t>http://www.stonebrother.com/</t>
  </si>
  <si>
    <t>sptrade@senptec.com</t>
  </si>
  <si>
    <t>https://www.senptec.com/</t>
  </si>
  <si>
    <t>fewell@fewelltools.com</t>
  </si>
  <si>
    <t>https://www.fewelltools.com/</t>
  </si>
  <si>
    <t>support@zztakeoff.com</t>
  </si>
  <si>
    <t>dpo@arkance.world</t>
  </si>
  <si>
    <t>rupak@alliancepolysacks.com</t>
  </si>
  <si>
    <t>info@cement.org</t>
  </si>
  <si>
    <t>info@amiblocks.com</t>
  </si>
  <si>
    <t>info@arkik.com</t>
  </si>
  <si>
    <t>info@barretomfg.com</t>
  </si>
  <si>
    <t>info@corfix.com</t>
  </si>
  <si>
    <t>Renae.Brummer@americanhighway.com</t>
  </si>
  <si>
    <t>csullivan@ascconline.org</t>
  </si>
  <si>
    <t>amf@amfinternational.cn</t>
  </si>
  <si>
    <t>info@anmopyc.es</t>
  </si>
  <si>
    <t>info@benchmade.com</t>
  </si>
  <si>
    <t>info@americancd.com</t>
  </si>
  <si>
    <t>support@arkpax.com</t>
  </si>
  <si>
    <t>ashine@ashinetools.com</t>
  </si>
  <si>
    <t>info@avenco.com.tr</t>
  </si>
  <si>
    <t>contact@amg-asia.com</t>
  </si>
  <si>
    <t>customerservice@berneapparel.com</t>
  </si>
  <si>
    <t>berpais@berpais.cn</t>
  </si>
  <si>
    <t>customersupport@bestpl.us</t>
  </si>
  <si>
    <t>custserv@bootbarn.com</t>
  </si>
  <si>
    <t>dmarsh@concreteproducts.com</t>
  </si>
  <si>
    <t>info@bhs-filtration.com</t>
  </si>
  <si>
    <t>info@gpi.earth</t>
  </si>
  <si>
    <t>sales@jiehechina.com</t>
  </si>
  <si>
    <t>support@circuitboardmedics.com</t>
  </si>
  <si>
    <t>info@commandpost.ai</t>
  </si>
  <si>
    <t>damian@conecto-profiles.com</t>
  </si>
  <si>
    <t>noreply@constructionexec.com</t>
  </si>
  <si>
    <t>info@ad-media.de</t>
  </si>
  <si>
    <t>office@cspi-expo.com</t>
  </si>
  <si>
    <t>solutions@phoenixcurbmachines.com</t>
  </si>
  <si>
    <t>info@huaxingwiremesh.com</t>
  </si>
  <si>
    <t>info@eaglepneumatic.com</t>
  </si>
  <si>
    <t>info@epoxydepotusa.com</t>
  </si>
  <si>
    <t>info@tenoresop.com</t>
  </si>
  <si>
    <t>info@eurobend.com</t>
  </si>
  <si>
    <t>ethan@excavtek.com</t>
  </si>
  <si>
    <t>www.stonefloorpolisher.com</t>
  </si>
  <si>
    <t>info@dragflowusa.com</t>
  </si>
  <si>
    <t>david@dragstertools.com</t>
  </si>
  <si>
    <t>info@drillamerica.net</t>
  </si>
  <si>
    <t>dultmeier@dultmeier.com</t>
  </si>
  <si>
    <t>ask@eastmanexportsinc.com</t>
  </si>
  <si>
    <t>nfo@echelonsupply.com</t>
  </si>
  <si>
    <t>cut@edilgrappa.com</t>
  </si>
  <si>
    <t>sales@enviromfg.com</t>
  </si>
  <si>
    <t>Jim@Enviromotive.net</t>
  </si>
  <si>
    <t>info@fabo.com.tr</t>
  </si>
  <si>
    <t>info@ezledgerpro.com</t>
  </si>
  <si>
    <t>info@fenchem.com</t>
  </si>
  <si>
    <t>info@kefastener.com</t>
  </si>
  <si>
    <t>sales@fiberconfiber.com</t>
  </si>
  <si>
    <t>sales@globalsensorsystems.com</t>
  </si>
  <si>
    <t>sales@gnb.group</t>
  </si>
  <si>
    <t>sales@gravisglobal.com</t>
  </si>
  <si>
    <t>sales@gemstarmfg.com</t>
  </si>
  <si>
    <t>sales@keyresin.com</t>
  </si>
  <si>
    <t>dispatch@goldak.com</t>
  </si>
  <si>
    <t>orders@grizzlytags.com</t>
  </si>
  <si>
    <t>consumerprivacy@groundworks.com</t>
  </si>
  <si>
    <t>info@integraspec.com</t>
  </si>
  <si>
    <t>info@integritysales.com</t>
  </si>
  <si>
    <t>info@icri.org</t>
  </si>
  <si>
    <t>info@jobsitestud.com</t>
  </si>
  <si>
    <t>info@khl.com</t>
  </si>
  <si>
    <t>jenny.wu@kinty.com.cn</t>
  </si>
  <si>
    <t>marketing@ximai.group</t>
  </si>
  <si>
    <t>yusen@metalmesh.com.cn</t>
  </si>
  <si>
    <t>admin@skimmercovers.com</t>
  </si>
  <si>
    <t>hochun21@hanmail.net</t>
  </si>
  <si>
    <t>aaron@stonediamondtool.com</t>
  </si>
  <si>
    <t>info.amer@hytec.com</t>
  </si>
  <si>
    <t>craig@icfmag.com</t>
  </si>
  <si>
    <t>info@imko.de</t>
  </si>
  <si>
    <t>office@innopartners.org</t>
  </si>
  <si>
    <t>qur@omeda.com</t>
  </si>
  <si>
    <t>jone@jonechem.com</t>
  </si>
  <si>
    <t>ordg@ordg.net</t>
  </si>
  <si>
    <t>plans.jdcc@gmail.com</t>
  </si>
  <si>
    <t>expo@worldfairs.cn</t>
  </si>
  <si>
    <t>kingthai@kingthai.net</t>
  </si>
  <si>
    <t>info@pft.net</t>
  </si>
  <si>
    <t>info@monoslabezform.com</t>
  </si>
  <si>
    <t>info@poggi-spa.com</t>
  </si>
  <si>
    <t>parts@kaoreda.com.tw</t>
  </si>
  <si>
    <t>sales@mclanahan.com</t>
  </si>
  <si>
    <t>sales@mmwaterjet.com</t>
  </si>
  <si>
    <t>gail@adhesive-pack.com</t>
  </si>
  <si>
    <t>jeffb@masoncontractors.org</t>
  </si>
  <si>
    <t>sales@rubrwall.com</t>
  </si>
  <si>
    <t>info@modernmoulding.com</t>
  </si>
  <si>
    <t>customerservice@nsc.org</t>
  </si>
  <si>
    <t>service@pedax.de</t>
  </si>
  <si>
    <t>info@polygonmach.com</t>
  </si>
  <si>
    <t>primostar@primostar.eu</t>
  </si>
  <si>
    <t>info@redindustrialproducts.com</t>
  </si>
  <si>
    <t>info@revolutioncompany.com</t>
  </si>
  <si>
    <t>info@sansotool.com</t>
  </si>
  <si>
    <t>info@saiaonline.org</t>
  </si>
  <si>
    <t>info@schlattergroup.com</t>
  </si>
  <si>
    <t>https://www.rermag.com/</t>
  </si>
  <si>
    <t>mroth@rermag.com</t>
  </si>
  <si>
    <t>sales@rizonmfg.inc</t>
  </si>
  <si>
    <t>orders@rmbnv.com</t>
  </si>
  <si>
    <t>info@safetyjackusa.com</t>
  </si>
  <si>
    <t>info@rwprogram.com</t>
  </si>
  <si>
    <t>billfleming@globalmachinemarket.com</t>
  </si>
  <si>
    <t>EMAIL@SAFETYVISION.COM</t>
  </si>
  <si>
    <t>admin@sftec.com</t>
  </si>
  <si>
    <t>hwaonmac@gmail.com</t>
  </si>
  <si>
    <t>shjiansong@163.com</t>
  </si>
  <si>
    <t>support@shineflexglobal.com</t>
  </si>
  <si>
    <t>support@somero.com</t>
  </si>
  <si>
    <t>corporate.communications@sonoco.com</t>
  </si>
  <si>
    <t>Sales@SpartanComposites.com</t>
  </si>
  <si>
    <t>contact@samedia.com</t>
  </si>
  <si>
    <t>websupport@staalx.com</t>
  </si>
  <si>
    <t>info@steelmasterengineering.com</t>
  </si>
  <si>
    <t>help@subbase.io</t>
  </si>
  <si>
    <t>cory@taylorpumpandlift.com</t>
  </si>
  <si>
    <t>info@tensik.com</t>
  </si>
  <si>
    <t>info@twiceme.com</t>
  </si>
  <si>
    <t>info@udorusa.com</t>
  </si>
  <si>
    <t>info@valleyind.com</t>
  </si>
  <si>
    <t>HR@threadedfastenersinc.com</t>
  </si>
  <si>
    <t>tjksales@tjkmachinery.com</t>
  </si>
  <si>
    <t>info@tmfloorsystem.com</t>
  </si>
  <si>
    <t>support@toplinepro.com</t>
  </si>
  <si>
    <t>support@wacponline.org</t>
  </si>
  <si>
    <t>Sales@TruCutMFG.com</t>
  </si>
  <si>
    <t>salesteam@trufast.com</t>
  </si>
  <si>
    <t>info@bestoptools.com</t>
  </si>
  <si>
    <t>info@srpdiamondtool.com</t>
  </si>
  <si>
    <t>mail@ultratext.de</t>
  </si>
  <si>
    <t>sales.us@ultratext.de</t>
  </si>
  <si>
    <t>webmaster@wackerneuson.com</t>
  </si>
  <si>
    <t>craig@waterproofmag.com</t>
  </si>
  <si>
    <t>sales@wfeml.com</t>
  </si>
  <si>
    <t>accessibility@wyndham.com</t>
  </si>
  <si>
    <t>404 Building No.10 GuanYinShan International Business Operation Center, SiMing District, Xiamen, China</t>
  </si>
  <si>
    <t>http://www.bk-stone.com/home/?l=en</t>
  </si>
  <si>
    <t>lily@jlconcretetools.com</t>
  </si>
  <si>
    <t>Lance@mosdanconcretetools.com</t>
  </si>
  <si>
    <t>smd1@floor-tool.com</t>
  </si>
  <si>
    <t>https://www.concrete-grindingtools.com/aboutus.html</t>
  </si>
  <si>
    <t>backycai@xinmach.com</t>
  </si>
  <si>
    <t>No. 8, Weiqi Road, High-tech Development Zone (West District), Yandu District, Yancheng City, Jiangsu Province</t>
  </si>
  <si>
    <t>Yancheng</t>
  </si>
  <si>
    <t>contact@us.getyooz.com</t>
  </si>
  <si>
    <t>admin@youngbloodassociates.com</t>
  </si>
  <si>
    <t>sales@cnbuildertool.com</t>
  </si>
  <si>
    <t>boen@zjbejs.com</t>
  </si>
  <si>
    <t>info@hsglaser.com</t>
  </si>
  <si>
    <t>ben@topwetools.com</t>
  </si>
  <si>
    <t>sales@jxcarbide.com</t>
  </si>
  <si>
    <t xml:space="preserve">zhili@stone-tool.com </t>
  </si>
  <si>
    <t>customercare@zonarsystems.com</t>
  </si>
  <si>
    <t>POLAND</t>
  </si>
  <si>
    <t>C6088</t>
  </si>
  <si>
    <t>N220</t>
  </si>
  <si>
    <t>N2855</t>
  </si>
  <si>
    <t>N1769</t>
  </si>
  <si>
    <t>N1573</t>
  </si>
  <si>
    <t>S13630</t>
  </si>
  <si>
    <t>S13319</t>
  </si>
  <si>
    <t>S12618</t>
  </si>
  <si>
    <t>S11304</t>
  </si>
  <si>
    <t>S12747</t>
  </si>
  <si>
    <t>C6582</t>
  </si>
  <si>
    <t>S10605</t>
  </si>
  <si>
    <t>C4225</t>
  </si>
  <si>
    <t>S12351</t>
  </si>
  <si>
    <t>S10343</t>
  </si>
  <si>
    <t>C6248</t>
  </si>
  <si>
    <t>C3645</t>
  </si>
  <si>
    <t>N1954</t>
  </si>
  <si>
    <t>S13506</t>
  </si>
  <si>
    <t>N2252</t>
  </si>
  <si>
    <t>O31613</t>
  </si>
  <si>
    <t>N3348</t>
  </si>
  <si>
    <t>N3262</t>
  </si>
  <si>
    <t>N537</t>
  </si>
  <si>
    <t>C6086</t>
  </si>
  <si>
    <t>S13714</t>
  </si>
  <si>
    <t>N368</t>
  </si>
  <si>
    <t>O31511</t>
  </si>
  <si>
    <t>Anna</t>
  </si>
  <si>
    <t>I talked to them and got a number to a person responsible for fairs, they are going to WOC in January, they will send me a design for price estimate.</t>
  </si>
  <si>
    <t>I talked to them, but they couldn't connect me to the person responsible, but they gave me email address to send email info@fehrgroup.com</t>
  </si>
  <si>
    <t>World of Concrete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</si>
</sst>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rgb="FF707070"/>
      <name val="Calibri"/>
      <family val="2"/>
      <scheme val="minor"/>
    </font>
    <font>
      <sz val="11"/>
      <color rgb="FF21212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2FCFD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6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0" fillId="0" borderId="10" xfId="0" applyBorder="1" applyAlignment="1">
      <alignment wrapText="1"/>
    </xf>
    <xf numFmtId="0" fontId="20" fillId="0" borderId="10" xfId="42" applyFont="1" applyBorder="1"/>
    <xf numFmtId="0" fontId="20" fillId="0" borderId="10" xfId="0" applyFont="1" applyBorder="1"/>
    <xf numFmtId="0" fontId="20" fillId="0" borderId="10" xfId="42" applyFont="1" applyBorder="1" applyAlignment="1">
      <alignment wrapText="1"/>
    </xf>
    <xf numFmtId="14" fontId="0" fillId="0" borderId="0" xfId="0" applyNumberFormat="1"/>
    <xf numFmtId="1" fontId="0" fillId="0" borderId="0" xfId="0" applyNumberFormat="1"/>
    <xf numFmtId="0" fontId="20" fillId="0" borderId="0" xfId="0" applyFont="1"/>
    <xf numFmtId="0" fontId="19" fillId="0" borderId="10" xfId="42" applyBorder="1"/>
    <xf numFmtId="0" fontId="0" fillId="0" borderId="10" xfId="0" applyBorder="1" applyAlignment="1">
      <alignment horizontal="right"/>
    </xf>
    <xf numFmtId="0" fontId="0" fillId="35" borderId="10" xfId="0" applyFill="1" applyBorder="1"/>
    <xf numFmtId="0" fontId="0" fillId="0" borderId="10" xfId="0" applyFill="1" applyBorder="1"/>
    <xf numFmtId="0" fontId="0" fillId="0" borderId="11" xfId="0" applyBorder="1"/>
    <xf numFmtId="0" fontId="20" fillId="0" borderId="0" xfId="0" applyFont="1" applyBorder="1"/>
    <xf numFmtId="0" fontId="20" fillId="0" borderId="0" xfId="42" applyFont="1" applyBorder="1"/>
    <xf numFmtId="0" fontId="21" fillId="0" borderId="10" xfId="0" applyFont="1" applyBorder="1" applyAlignment="1">
      <alignment vertical="center"/>
    </xf>
    <xf numFmtId="0" fontId="22" fillId="0" borderId="0" xfId="0" applyFont="1"/>
    <xf numFmtId="0" fontId="0" fillId="0" borderId="11" xfId="0" applyFill="1" applyBorder="1"/>
    <xf numFmtId="0" fontId="20" fillId="0" borderId="0" xfId="42" applyFont="1"/>
    <xf numFmtId="0" fontId="0" fillId="0" borderId="10" xfId="0" applyFont="1" applyBorder="1" applyAlignment="1">
      <alignment vertical="center"/>
    </xf>
    <xf numFmtId="0" fontId="0" fillId="34" borderId="10" xfId="0" applyFont="1" applyFill="1" applyBorder="1" applyAlignment="1">
      <alignment vertical="center"/>
    </xf>
    <xf numFmtId="0" fontId="18" fillId="33" borderId="0" xfId="0" applyFont="1" applyFill="1" applyBorder="1"/>
    <xf numFmtId="0" fontId="0" fillId="0" borderId="0" xfId="0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pathfinderlink.com" TargetMode="External"/><Relationship Id="rId671" Type="http://schemas.openxmlformats.org/officeDocument/2006/relationships/hyperlink" Target="mailto:sales@polylok.com" TargetMode="External"/><Relationship Id="rId769" Type="http://schemas.openxmlformats.org/officeDocument/2006/relationships/hyperlink" Target="https://www.usmbp.com/" TargetMode="External"/><Relationship Id="rId21" Type="http://schemas.openxmlformats.org/officeDocument/2006/relationships/hyperlink" Target="mailto:INFO@LONGELECTRIC.NET" TargetMode="External"/><Relationship Id="rId324" Type="http://schemas.openxmlformats.org/officeDocument/2006/relationships/hyperlink" Target="mailto:productsupport@simpsoncleaning.com" TargetMode="External"/><Relationship Id="rId531" Type="http://schemas.openxmlformats.org/officeDocument/2006/relationships/hyperlink" Target="mailto:info@shotcrete.org" TargetMode="External"/><Relationship Id="rId629" Type="http://schemas.openxmlformats.org/officeDocument/2006/relationships/hyperlink" Target="mailto:sales@goizperna.com" TargetMode="External"/><Relationship Id="rId170" Type="http://schemas.openxmlformats.org/officeDocument/2006/relationships/hyperlink" Target="mailto:mail@bnproducts.com" TargetMode="External"/><Relationship Id="rId836" Type="http://schemas.openxmlformats.org/officeDocument/2006/relationships/hyperlink" Target="mailto:info@fabo.com.tr" TargetMode="External"/><Relationship Id="rId268" Type="http://schemas.openxmlformats.org/officeDocument/2006/relationships/hyperlink" Target="mailto:sales@besser.com" TargetMode="External"/><Relationship Id="rId475" Type="http://schemas.openxmlformats.org/officeDocument/2006/relationships/hyperlink" Target="mailto:sales@westflex.com" TargetMode="External"/><Relationship Id="rId682" Type="http://schemas.openxmlformats.org/officeDocument/2006/relationships/hyperlink" Target="mailto:Sales@ecoshell.com" TargetMode="External"/><Relationship Id="rId903" Type="http://schemas.openxmlformats.org/officeDocument/2006/relationships/hyperlink" Target="mailto:Sales@SpartanComposites.com" TargetMode="External"/><Relationship Id="rId32" Type="http://schemas.openxmlformats.org/officeDocument/2006/relationships/hyperlink" Target="https://ascconline.org/" TargetMode="External"/><Relationship Id="rId128" Type="http://schemas.openxmlformats.org/officeDocument/2006/relationships/hyperlink" Target="mailto:hello@elasapp.com" TargetMode="External"/><Relationship Id="rId335" Type="http://schemas.openxmlformats.org/officeDocument/2006/relationships/hyperlink" Target="mailto:sales@peakinfo.com" TargetMode="External"/><Relationship Id="rId542" Type="http://schemas.openxmlformats.org/officeDocument/2006/relationships/hyperlink" Target="mailto:contact@chrysoinc.com" TargetMode="External"/><Relationship Id="rId181" Type="http://schemas.openxmlformats.org/officeDocument/2006/relationships/hyperlink" Target="mailto:info@genscoequip.com" TargetMode="External"/><Relationship Id="rId402" Type="http://schemas.openxmlformats.org/officeDocument/2006/relationships/hyperlink" Target="mailto:tfsoperations@terex.com" TargetMode="External"/><Relationship Id="rId847" Type="http://schemas.openxmlformats.org/officeDocument/2006/relationships/hyperlink" Target="mailto:jenny.wu@kinty.com.cn" TargetMode="External"/><Relationship Id="rId279" Type="http://schemas.openxmlformats.org/officeDocument/2006/relationships/hyperlink" Target="mailto:info@superiorwalls.com" TargetMode="External"/><Relationship Id="rId486" Type="http://schemas.openxmlformats.org/officeDocument/2006/relationships/hyperlink" Target="mailto:info@tsbuenosaires.com" TargetMode="External"/><Relationship Id="rId693" Type="http://schemas.openxmlformats.org/officeDocument/2006/relationships/hyperlink" Target="mailto:Info@CoverYourUGLY.com" TargetMode="External"/><Relationship Id="rId707" Type="http://schemas.openxmlformats.org/officeDocument/2006/relationships/hyperlink" Target="mailto:xtremeparts@xmfg.com" TargetMode="External"/><Relationship Id="rId914" Type="http://schemas.openxmlformats.org/officeDocument/2006/relationships/hyperlink" Target="mailto:Sales@TruCutMFG.com" TargetMode="External"/><Relationship Id="rId43" Type="http://schemas.openxmlformats.org/officeDocument/2006/relationships/hyperlink" Target="mailto:email@sioux.com" TargetMode="External"/><Relationship Id="rId139" Type="http://schemas.openxmlformats.org/officeDocument/2006/relationships/hyperlink" Target="mailto:sales@steel-dog.com" TargetMode="External"/><Relationship Id="rId346" Type="http://schemas.openxmlformats.org/officeDocument/2006/relationships/hyperlink" Target="mailto:info@aarcomm.com" TargetMode="External"/><Relationship Id="rId553" Type="http://schemas.openxmlformats.org/officeDocument/2006/relationships/hyperlink" Target="mailto:info@akde.net" TargetMode="External"/><Relationship Id="rId760" Type="http://schemas.openxmlformats.org/officeDocument/2006/relationships/hyperlink" Target="https://www.haut-zy.com/contact.html" TargetMode="External"/><Relationship Id="rId192" Type="http://schemas.openxmlformats.org/officeDocument/2006/relationships/hyperlink" Target="mailto:marketing@schnell.it" TargetMode="External"/><Relationship Id="rId206" Type="http://schemas.openxmlformats.org/officeDocument/2006/relationships/hyperlink" Target="mailto:sales@plumwall.com" TargetMode="External"/><Relationship Id="rId413" Type="http://schemas.openxmlformats.org/officeDocument/2006/relationships/hyperlink" Target="mailto:sales@verti-crete.com" TargetMode="External"/><Relationship Id="rId858" Type="http://schemas.openxmlformats.org/officeDocument/2006/relationships/hyperlink" Target="mailto:info@integritysales.com" TargetMode="External"/><Relationship Id="rId497" Type="http://schemas.openxmlformats.org/officeDocument/2006/relationships/hyperlink" Target="mailto:todd.lutz@cifa.com" TargetMode="External"/><Relationship Id="rId620" Type="http://schemas.openxmlformats.org/officeDocument/2006/relationships/hyperlink" Target="mailto:info@alcotplastics.com" TargetMode="External"/><Relationship Id="rId718" Type="http://schemas.openxmlformats.org/officeDocument/2006/relationships/hyperlink" Target="mailto:techservices@pecora.com" TargetMode="External"/><Relationship Id="rId925" Type="http://schemas.openxmlformats.org/officeDocument/2006/relationships/hyperlink" Target="mailto:accessibility@wyndham.com" TargetMode="External"/><Relationship Id="rId357" Type="http://schemas.openxmlformats.org/officeDocument/2006/relationships/hyperlink" Target="mailto:info@traffixdevices.com" TargetMode="External"/><Relationship Id="rId54" Type="http://schemas.openxmlformats.org/officeDocument/2006/relationships/hyperlink" Target="mailto:info@busybusy.com" TargetMode="External"/><Relationship Id="rId217" Type="http://schemas.openxmlformats.org/officeDocument/2006/relationships/hyperlink" Target="mailto:info@asaHQ.com" TargetMode="External"/><Relationship Id="rId564" Type="http://schemas.openxmlformats.org/officeDocument/2006/relationships/hyperlink" Target="mailto:optout@zoeller.com" TargetMode="External"/><Relationship Id="rId771" Type="http://schemas.openxmlformats.org/officeDocument/2006/relationships/hyperlink" Target="https://www.wantec.com.hk/lxwm" TargetMode="External"/><Relationship Id="rId869" Type="http://schemas.openxmlformats.org/officeDocument/2006/relationships/hyperlink" Target="mailto:info@khl.com" TargetMode="External"/><Relationship Id="rId424" Type="http://schemas.openxmlformats.org/officeDocument/2006/relationships/hyperlink" Target="mailto:sales@ctmmixers.com" TargetMode="External"/><Relationship Id="rId631" Type="http://schemas.openxmlformats.org/officeDocument/2006/relationships/hyperlink" Target="mailto:sales@chemgrout.com" TargetMode="External"/><Relationship Id="rId729" Type="http://schemas.openxmlformats.org/officeDocument/2006/relationships/hyperlink" Target="mailto:customerservice@stealthmounts.co.uk" TargetMode="External"/><Relationship Id="rId270" Type="http://schemas.openxmlformats.org/officeDocument/2006/relationships/hyperlink" Target="mailto:npca@precast.org" TargetMode="External"/><Relationship Id="rId936" Type="http://schemas.openxmlformats.org/officeDocument/2006/relationships/hyperlink" Target="mailto:sales@cnbuildertool.com" TargetMode="External"/><Relationship Id="rId65" Type="http://schemas.openxmlformats.org/officeDocument/2006/relationships/hyperlink" Target="mailto:contactus@link2pump.com" TargetMode="External"/><Relationship Id="rId130" Type="http://schemas.openxmlformats.org/officeDocument/2006/relationships/hyperlink" Target="mailto:us@centraldata.com" TargetMode="External"/><Relationship Id="rId368" Type="http://schemas.openxmlformats.org/officeDocument/2006/relationships/hyperlink" Target="mailto:marketing@pipusa.com" TargetMode="External"/><Relationship Id="rId575" Type="http://schemas.openxmlformats.org/officeDocument/2006/relationships/hyperlink" Target="mailto:service@albioneng.com" TargetMode="External"/><Relationship Id="rId782" Type="http://schemas.openxmlformats.org/officeDocument/2006/relationships/hyperlink" Target="https://www.fewelltools.com/" TargetMode="External"/><Relationship Id="rId228" Type="http://schemas.openxmlformats.org/officeDocument/2006/relationships/hyperlink" Target="mailto:info@gatorbar.com" TargetMode="External"/><Relationship Id="rId435" Type="http://schemas.openxmlformats.org/officeDocument/2006/relationships/hyperlink" Target="mailto:sales@libertysafety.com" TargetMode="External"/><Relationship Id="rId642" Type="http://schemas.openxmlformats.org/officeDocument/2006/relationships/hyperlink" Target="mailto:techsale@defelsko.com" TargetMode="External"/><Relationship Id="rId281" Type="http://schemas.openxmlformats.org/officeDocument/2006/relationships/hyperlink" Target="mailto:iv.namerofeca@ahola" TargetMode="External"/><Relationship Id="rId502" Type="http://schemas.openxmlformats.org/officeDocument/2006/relationships/hyperlink" Target="mailto:info@fehrgroup.com" TargetMode="External"/><Relationship Id="rId76" Type="http://schemas.openxmlformats.org/officeDocument/2006/relationships/hyperlink" Target="mailto:contact@stackct.com" TargetMode="External"/><Relationship Id="rId141" Type="http://schemas.openxmlformats.org/officeDocument/2006/relationships/hyperlink" Target="mailto:info@americangroundscrew.com" TargetMode="External"/><Relationship Id="rId379" Type="http://schemas.openxmlformats.org/officeDocument/2006/relationships/hyperlink" Target="mailto:info@falltech.com" TargetMode="External"/><Relationship Id="rId586" Type="http://schemas.openxmlformats.org/officeDocument/2006/relationships/hyperlink" Target="mailto:marketing@at-pac.com" TargetMode="External"/><Relationship Id="rId793" Type="http://schemas.openxmlformats.org/officeDocument/2006/relationships/hyperlink" Target="mailto:info@arkik.com" TargetMode="External"/><Relationship Id="rId807" Type="http://schemas.openxmlformats.org/officeDocument/2006/relationships/hyperlink" Target="mailto:info@gpi.earth" TargetMode="External"/><Relationship Id="rId7" Type="http://schemas.openxmlformats.org/officeDocument/2006/relationships/hyperlink" Target="https://www.saiaonline.org/" TargetMode="External"/><Relationship Id="rId239" Type="http://schemas.openxmlformats.org/officeDocument/2006/relationships/hyperlink" Target="mailto:talktous@general-data.com" TargetMode="External"/><Relationship Id="rId446" Type="http://schemas.openxmlformats.org/officeDocument/2006/relationships/hyperlink" Target="mailto:info@transleaseinc.com" TargetMode="External"/><Relationship Id="rId653" Type="http://schemas.openxmlformats.org/officeDocument/2006/relationships/hyperlink" Target="mailto:custserv@franmar.com" TargetMode="External"/><Relationship Id="rId292" Type="http://schemas.openxmlformats.org/officeDocument/2006/relationships/hyperlink" Target="mailto:jfuchs@burchlandmfg.com" TargetMode="External"/><Relationship Id="rId306" Type="http://schemas.openxmlformats.org/officeDocument/2006/relationships/hyperlink" Target="mailto:support@usft.com" TargetMode="External"/><Relationship Id="rId860" Type="http://schemas.openxmlformats.org/officeDocument/2006/relationships/hyperlink" Target="mailto:qur@omeda.com" TargetMode="External"/><Relationship Id="rId87" Type="http://schemas.openxmlformats.org/officeDocument/2006/relationships/hyperlink" Target="mailto:salessolutions@noregon.com" TargetMode="External"/><Relationship Id="rId513" Type="http://schemas.openxmlformats.org/officeDocument/2006/relationships/hyperlink" Target="mailto:info@chemmasters.net" TargetMode="External"/><Relationship Id="rId597" Type="http://schemas.openxmlformats.org/officeDocument/2006/relationships/hyperlink" Target="mailto:orders@surfkoat.com" TargetMode="External"/><Relationship Id="rId720" Type="http://schemas.openxmlformats.org/officeDocument/2006/relationships/hyperlink" Target="mailto:info@hempaving.com" TargetMode="External"/><Relationship Id="rId818" Type="http://schemas.openxmlformats.org/officeDocument/2006/relationships/hyperlink" Target="mailto:info@huaxingwiremesh.com" TargetMode="External"/><Relationship Id="rId152" Type="http://schemas.openxmlformats.org/officeDocument/2006/relationships/hyperlink" Target="mailto:support@cenpoint.com" TargetMode="External"/><Relationship Id="rId457" Type="http://schemas.openxmlformats.org/officeDocument/2006/relationships/hyperlink" Target="mailto:marketing@partsasap.com" TargetMode="External"/><Relationship Id="rId664" Type="http://schemas.openxmlformats.org/officeDocument/2006/relationships/hyperlink" Target="mailto:info@goldensundirect.com" TargetMode="External"/><Relationship Id="rId871" Type="http://schemas.openxmlformats.org/officeDocument/2006/relationships/hyperlink" Target="mailto:gail@adhesive-pack.com" TargetMode="External"/><Relationship Id="rId14" Type="http://schemas.openxmlformats.org/officeDocument/2006/relationships/hyperlink" Target="mailto:ITCNewYork@intracen.org" TargetMode="External"/><Relationship Id="rId317" Type="http://schemas.openxmlformats.org/officeDocument/2006/relationships/hyperlink" Target="mailto:raye@stegmeier.com" TargetMode="External"/><Relationship Id="rId524" Type="http://schemas.openxmlformats.org/officeDocument/2006/relationships/hyperlink" Target="mailto:pgmarketing@polyglass.com" TargetMode="External"/><Relationship Id="rId731" Type="http://schemas.openxmlformats.org/officeDocument/2006/relationships/hyperlink" Target="mailto:ics.marketing@oregontool.com" TargetMode="External"/><Relationship Id="rId98" Type="http://schemas.openxmlformats.org/officeDocument/2006/relationships/hyperlink" Target="mailto:sales@geophysical.com" TargetMode="External"/><Relationship Id="rId163" Type="http://schemas.openxmlformats.org/officeDocument/2006/relationships/hyperlink" Target="mailto:orders@jackjaw.com" TargetMode="External"/><Relationship Id="rId370" Type="http://schemas.openxmlformats.org/officeDocument/2006/relationships/hyperlink" Target="mailto:Customer.Service@guardianfall.com" TargetMode="External"/><Relationship Id="rId829" Type="http://schemas.openxmlformats.org/officeDocument/2006/relationships/hyperlink" Target="mailto:sales@enviromfg.com" TargetMode="External"/><Relationship Id="rId230" Type="http://schemas.openxmlformats.org/officeDocument/2006/relationships/hyperlink" Target="mailto:chuck.toth@fiberglassrebar.com" TargetMode="External"/><Relationship Id="rId468" Type="http://schemas.openxmlformats.org/officeDocument/2006/relationships/hyperlink" Target="mailto:everdigmamerica@everdigm.com" TargetMode="External"/><Relationship Id="rId675" Type="http://schemas.openxmlformats.org/officeDocument/2006/relationships/hyperlink" Target="mailto:customerservice@gaco.com" TargetMode="External"/><Relationship Id="rId882" Type="http://schemas.openxmlformats.org/officeDocument/2006/relationships/hyperlink" Target="mailto:primostar@primostar.eu" TargetMode="External"/><Relationship Id="rId25" Type="http://schemas.openxmlformats.org/officeDocument/2006/relationships/hyperlink" Target="mailto:roofers@unionroofers.com" TargetMode="External"/><Relationship Id="rId328" Type="http://schemas.openxmlformats.org/officeDocument/2006/relationships/hyperlink" Target="mailto:info@vodaland-usa.com" TargetMode="External"/><Relationship Id="rId535" Type="http://schemas.openxmlformats.org/officeDocument/2006/relationships/hyperlink" Target="mailto:orders@mudmixer.com" TargetMode="External"/><Relationship Id="rId742" Type="http://schemas.openxmlformats.org/officeDocument/2006/relationships/hyperlink" Target="mailto:info@coloradocaa.org" TargetMode="External"/><Relationship Id="rId174" Type="http://schemas.openxmlformats.org/officeDocument/2006/relationships/hyperlink" Target="mailto:info@epiplastics.com" TargetMode="External"/><Relationship Id="rId381" Type="http://schemas.openxmlformats.org/officeDocument/2006/relationships/hyperlink" Target="mailto:lissmac@lissmac.com" TargetMode="External"/><Relationship Id="rId602" Type="http://schemas.openxmlformats.org/officeDocument/2006/relationships/hyperlink" Target="mailto:Sales@Glentronics.com" TargetMode="External"/><Relationship Id="rId241" Type="http://schemas.openxmlformats.org/officeDocument/2006/relationships/hyperlink" Target="mailto:fdf@fmpte.com" TargetMode="External"/><Relationship Id="rId479" Type="http://schemas.openxmlformats.org/officeDocument/2006/relationships/hyperlink" Target="mailto:grayusa@grayusa.com" TargetMode="External"/><Relationship Id="rId686" Type="http://schemas.openxmlformats.org/officeDocument/2006/relationships/hyperlink" Target="mailto:support@fortressstabilization.com" TargetMode="External"/><Relationship Id="rId893" Type="http://schemas.openxmlformats.org/officeDocument/2006/relationships/hyperlink" Target="mailto:info@safetyjackusa.com" TargetMode="External"/><Relationship Id="rId907" Type="http://schemas.openxmlformats.org/officeDocument/2006/relationships/hyperlink" Target="mailto:help@subbase.io" TargetMode="External"/><Relationship Id="rId36" Type="http://schemas.openxmlformats.org/officeDocument/2006/relationships/hyperlink" Target="mailto:info@odisa.com" TargetMode="External"/><Relationship Id="rId339" Type="http://schemas.openxmlformats.org/officeDocument/2006/relationships/hyperlink" Target="mailto:customerservice@tiedown.com" TargetMode="External"/><Relationship Id="rId546" Type="http://schemas.openxmlformats.org/officeDocument/2006/relationships/hyperlink" Target="mailto:web@chasecorp.com" TargetMode="External"/><Relationship Id="rId753" Type="http://schemas.openxmlformats.org/officeDocument/2006/relationships/hyperlink" Target="mailto:chris@mcsmag.com" TargetMode="External"/><Relationship Id="rId78" Type="http://schemas.openxmlformats.org/officeDocument/2006/relationships/hyperlink" Target="mailto:iconohwdinfo@gmail.com" TargetMode="External"/><Relationship Id="rId101" Type="http://schemas.openxmlformats.org/officeDocument/2006/relationships/hyperlink" Target="mailto:IntelliBatch@eganco.com" TargetMode="External"/><Relationship Id="rId143" Type="http://schemas.openxmlformats.org/officeDocument/2006/relationships/hyperlink" Target="mailto:info@forteraglobal.com" TargetMode="External"/><Relationship Id="rId185" Type="http://schemas.openxmlformats.org/officeDocument/2006/relationships/hyperlink" Target="mailto:CustServmgr@ultcreate.com" TargetMode="External"/><Relationship Id="rId350" Type="http://schemas.openxmlformats.org/officeDocument/2006/relationships/hyperlink" Target="mailto:info@curbfox.com" TargetMode="External"/><Relationship Id="rId406" Type="http://schemas.openxmlformats.org/officeDocument/2006/relationships/hyperlink" Target="mailto:info@amerilux.com" TargetMode="External"/><Relationship Id="rId588" Type="http://schemas.openxmlformats.org/officeDocument/2006/relationships/hyperlink" Target="mailto:rajan@vewscaffolding.com" TargetMode="External"/><Relationship Id="rId795" Type="http://schemas.openxmlformats.org/officeDocument/2006/relationships/hyperlink" Target="mailto:ashine@ashinetools.com" TargetMode="External"/><Relationship Id="rId809" Type="http://schemas.openxmlformats.org/officeDocument/2006/relationships/hyperlink" Target="mailto:support@circuitboardmedics.com" TargetMode="External"/><Relationship Id="rId9" Type="http://schemas.openxmlformats.org/officeDocument/2006/relationships/hyperlink" Target="https://www.artificialrock-design.com/en/artificial-rock/" TargetMode="External"/><Relationship Id="rId210" Type="http://schemas.openxmlformats.org/officeDocument/2006/relationships/hyperlink" Target="mailto:efries@cmcmmi.com" TargetMode="External"/><Relationship Id="rId392" Type="http://schemas.openxmlformats.org/officeDocument/2006/relationships/hyperlink" Target="mailto:stayconnected@topcon.com" TargetMode="External"/><Relationship Id="rId448" Type="http://schemas.openxmlformats.org/officeDocument/2006/relationships/hyperlink" Target="mailto:BOBCAT_NEWS@doosan.com" TargetMode="External"/><Relationship Id="rId613" Type="http://schemas.openxmlformats.org/officeDocument/2006/relationships/hyperlink" Target="mailto:sales@brushman.com" TargetMode="External"/><Relationship Id="rId655" Type="http://schemas.openxmlformats.org/officeDocument/2006/relationships/hyperlink" Target="mailto:info@fastrakind.com" TargetMode="External"/><Relationship Id="rId697" Type="http://schemas.openxmlformats.org/officeDocument/2006/relationships/hyperlink" Target="mailto:info@likenuconcrete.com" TargetMode="External"/><Relationship Id="rId820" Type="http://schemas.openxmlformats.org/officeDocument/2006/relationships/hyperlink" Target="http://www.stonefloorpolisher.com/" TargetMode="External"/><Relationship Id="rId862" Type="http://schemas.openxmlformats.org/officeDocument/2006/relationships/hyperlink" Target="mailto:plans.jdcc@gmail.com" TargetMode="External"/><Relationship Id="rId918" Type="http://schemas.openxmlformats.org/officeDocument/2006/relationships/hyperlink" Target="mailto:mail@ultratext.de" TargetMode="External"/><Relationship Id="rId252" Type="http://schemas.openxmlformats.org/officeDocument/2006/relationships/hyperlink" Target="mailto:Information@alleguard.com" TargetMode="External"/><Relationship Id="rId294" Type="http://schemas.openxmlformats.org/officeDocument/2006/relationships/hyperlink" Target="mailto:contact@KStrong.com" TargetMode="External"/><Relationship Id="rId308" Type="http://schemas.openxmlformats.org/officeDocument/2006/relationships/hyperlink" Target="mailto:marketing@plate2000.com" TargetMode="External"/><Relationship Id="rId515" Type="http://schemas.openxmlformats.org/officeDocument/2006/relationships/hyperlink" Target="mailto:info@tccmaterials.com" TargetMode="External"/><Relationship Id="rId722" Type="http://schemas.openxmlformats.org/officeDocument/2006/relationships/hyperlink" Target="mailto:info@icpgroup.com" TargetMode="External"/><Relationship Id="rId47" Type="http://schemas.openxmlformats.org/officeDocument/2006/relationships/hyperlink" Target="mailto:Support@protiv.com" TargetMode="External"/><Relationship Id="rId89" Type="http://schemas.openxmlformats.org/officeDocument/2006/relationships/hyperlink" Target="mailto:info@penta.com" TargetMode="External"/><Relationship Id="rId112" Type="http://schemas.openxmlformats.org/officeDocument/2006/relationships/hyperlink" Target="mailto:info@tingleyrubber.com" TargetMode="External"/><Relationship Id="rId154" Type="http://schemas.openxmlformats.org/officeDocument/2006/relationships/hyperlink" Target="mailto:tools@triad-ds.com" TargetMode="External"/><Relationship Id="rId361" Type="http://schemas.openxmlformats.org/officeDocument/2006/relationships/hyperlink" Target="mailto:info@stiletto.com" TargetMode="External"/><Relationship Id="rId557" Type="http://schemas.openxmlformats.org/officeDocument/2006/relationships/hyperlink" Target="mailto:sales@pearlweave.com" TargetMode="External"/><Relationship Id="rId599" Type="http://schemas.openxmlformats.org/officeDocument/2006/relationships/hyperlink" Target="mailto:info@someromatsongroup.com" TargetMode="External"/><Relationship Id="rId764" Type="http://schemas.openxmlformats.org/officeDocument/2006/relationships/hyperlink" Target="mailto:hello@siteline.com" TargetMode="External"/><Relationship Id="rId196" Type="http://schemas.openxmlformats.org/officeDocument/2006/relationships/hyperlink" Target="mailto:info@uniform-es.org" TargetMode="External"/><Relationship Id="rId417" Type="http://schemas.openxmlformats.org/officeDocument/2006/relationships/hyperlink" Target="mailto:info@betonstar.com" TargetMode="External"/><Relationship Id="rId459" Type="http://schemas.openxmlformats.org/officeDocument/2006/relationships/hyperlink" Target="mailto:Formextender@Outlook.com" TargetMode="External"/><Relationship Id="rId624" Type="http://schemas.openxmlformats.org/officeDocument/2006/relationships/hyperlink" Target="mailto:info@walsh-assoc.com" TargetMode="External"/><Relationship Id="rId666" Type="http://schemas.openxmlformats.org/officeDocument/2006/relationships/hyperlink" Target="mailto:monty@titandiamond.net" TargetMode="External"/><Relationship Id="rId831" Type="http://schemas.openxmlformats.org/officeDocument/2006/relationships/hyperlink" Target="mailto:Jim@Enviromotive.net" TargetMode="External"/><Relationship Id="rId873" Type="http://schemas.openxmlformats.org/officeDocument/2006/relationships/hyperlink" Target="mailto:sales@mclanahan.com" TargetMode="External"/><Relationship Id="rId16" Type="http://schemas.openxmlformats.org/officeDocument/2006/relationships/hyperlink" Target="mailto:media@freeman.com" TargetMode="External"/><Relationship Id="rId221" Type="http://schemas.openxmlformats.org/officeDocument/2006/relationships/hyperlink" Target="mailto:info@armourindustries.com" TargetMode="External"/><Relationship Id="rId263" Type="http://schemas.openxmlformats.org/officeDocument/2006/relationships/hyperlink" Target="mailto:software@weyerhaeuser.com" TargetMode="External"/><Relationship Id="rId319" Type="http://schemas.openxmlformats.org/officeDocument/2006/relationships/hyperlink" Target="mailto:sales@piertech.com" TargetMode="External"/><Relationship Id="rId470" Type="http://schemas.openxmlformats.org/officeDocument/2006/relationships/hyperlink" Target="mailto:INFO@INDUSTRIALINJECTION.COM" TargetMode="External"/><Relationship Id="rId526" Type="http://schemas.openxmlformats.org/officeDocument/2006/relationships/hyperlink" Target="mailto:jon@rodmandrill.com" TargetMode="External"/><Relationship Id="rId929" Type="http://schemas.openxmlformats.org/officeDocument/2006/relationships/hyperlink" Target="mailto:Lance@mosdanconcretetools.com" TargetMode="External"/><Relationship Id="rId58" Type="http://schemas.openxmlformats.org/officeDocument/2006/relationships/hyperlink" Target="mailto:info@smartbarrel.io" TargetMode="External"/><Relationship Id="rId123" Type="http://schemas.openxmlformats.org/officeDocument/2006/relationships/hyperlink" Target="mailto:info@utest.com.tr" TargetMode="External"/><Relationship Id="rId330" Type="http://schemas.openxmlformats.org/officeDocument/2006/relationships/hyperlink" Target="mailto:info@movexinnovation.com" TargetMode="External"/><Relationship Id="rId568" Type="http://schemas.openxmlformats.org/officeDocument/2006/relationships/hyperlink" Target="mailto:productinfo@cortecvci.com" TargetMode="External"/><Relationship Id="rId733" Type="http://schemas.openxmlformats.org/officeDocument/2006/relationships/hyperlink" Target="mailto:michael@superabrasive.us" TargetMode="External"/><Relationship Id="rId775" Type="http://schemas.openxmlformats.org/officeDocument/2006/relationships/hyperlink" Target="mailto:wanshun1@wanshun.cn" TargetMode="External"/><Relationship Id="rId940" Type="http://schemas.openxmlformats.org/officeDocument/2006/relationships/hyperlink" Target="mailto:sales@jxcarbide.com" TargetMode="External"/><Relationship Id="rId165" Type="http://schemas.openxmlformats.org/officeDocument/2006/relationships/hyperlink" Target="mailto:info@formingamerica.com" TargetMode="External"/><Relationship Id="rId372" Type="http://schemas.openxmlformats.org/officeDocument/2006/relationships/hyperlink" Target="mailto:marketing@kishigo.com" TargetMode="External"/><Relationship Id="rId428" Type="http://schemas.openxmlformats.org/officeDocument/2006/relationships/hyperlink" Target="mailto:rflacco@fascan.com" TargetMode="External"/><Relationship Id="rId635" Type="http://schemas.openxmlformats.org/officeDocument/2006/relationships/hyperlink" Target="mailto:info@earthcontactproducts.com" TargetMode="External"/><Relationship Id="rId677" Type="http://schemas.openxmlformats.org/officeDocument/2006/relationships/hyperlink" Target="mailto:info@floorscrapers.com" TargetMode="External"/><Relationship Id="rId800" Type="http://schemas.openxmlformats.org/officeDocument/2006/relationships/hyperlink" Target="mailto:customerservice@berneapparel.com" TargetMode="External"/><Relationship Id="rId842" Type="http://schemas.openxmlformats.org/officeDocument/2006/relationships/hyperlink" Target="mailto:dispatch@goldak.com" TargetMode="External"/><Relationship Id="rId232" Type="http://schemas.openxmlformats.org/officeDocument/2006/relationships/hyperlink" Target="mailto:info@mcswusa.com" TargetMode="External"/><Relationship Id="rId274" Type="http://schemas.openxmlformats.org/officeDocument/2006/relationships/hyperlink" Target="mailto:info@willburt.com" TargetMode="External"/><Relationship Id="rId481" Type="http://schemas.openxmlformats.org/officeDocument/2006/relationships/hyperlink" Target="mailto:snaptightproducts@gmail.com" TargetMode="External"/><Relationship Id="rId702" Type="http://schemas.openxmlformats.org/officeDocument/2006/relationships/hyperlink" Target="mailto:contact@haverusa.com" TargetMode="External"/><Relationship Id="rId884" Type="http://schemas.openxmlformats.org/officeDocument/2006/relationships/hyperlink" Target="https://www.rermag.com/" TargetMode="External"/><Relationship Id="rId27" Type="http://schemas.openxmlformats.org/officeDocument/2006/relationships/hyperlink" Target="mailto:admissions@pct.edu" TargetMode="External"/><Relationship Id="rId69" Type="http://schemas.openxmlformats.org/officeDocument/2006/relationships/hyperlink" Target="mailto:info@brickeye.com" TargetMode="External"/><Relationship Id="rId134" Type="http://schemas.openxmlformats.org/officeDocument/2006/relationships/hyperlink" Target="mailto:info@westlake.com" TargetMode="External"/><Relationship Id="rId537" Type="http://schemas.openxmlformats.org/officeDocument/2006/relationships/hyperlink" Target="mailto:info@basementhealth.org" TargetMode="External"/><Relationship Id="rId579" Type="http://schemas.openxmlformats.org/officeDocument/2006/relationships/hyperlink" Target="mailto:info@helixtools.net" TargetMode="External"/><Relationship Id="rId744" Type="http://schemas.openxmlformats.org/officeDocument/2006/relationships/hyperlink" Target="mailto:info@columbiasouthern.edu" TargetMode="External"/><Relationship Id="rId786" Type="http://schemas.openxmlformats.org/officeDocument/2006/relationships/hyperlink" Target="mailto:rupak@alliancepolysacks.com" TargetMode="External"/><Relationship Id="rId80" Type="http://schemas.openxmlformats.org/officeDocument/2006/relationships/hyperlink" Target="mailto:info@loop4.io" TargetMode="External"/><Relationship Id="rId176" Type="http://schemas.openxmlformats.org/officeDocument/2006/relationships/hyperlink" Target="mailto:sales@non-ferrous.com" TargetMode="External"/><Relationship Id="rId341" Type="http://schemas.openxmlformats.org/officeDocument/2006/relationships/hyperlink" Target="mailto:info@facecompanies.com" TargetMode="External"/><Relationship Id="rId383" Type="http://schemas.openxmlformats.org/officeDocument/2006/relationships/hyperlink" Target="mailto:customerservice@alleneng.com" TargetMode="External"/><Relationship Id="rId439" Type="http://schemas.openxmlformats.org/officeDocument/2006/relationships/hyperlink" Target="mailto:info@tenax.com" TargetMode="External"/><Relationship Id="rId590" Type="http://schemas.openxmlformats.org/officeDocument/2006/relationships/hyperlink" Target="mailto:info@epoxychemtec.com" TargetMode="External"/><Relationship Id="rId604" Type="http://schemas.openxmlformats.org/officeDocument/2006/relationships/hyperlink" Target="mailto:darren.kincaid@layher.us" TargetMode="External"/><Relationship Id="rId646" Type="http://schemas.openxmlformats.org/officeDocument/2006/relationships/hyperlink" Target="mailto:info@kretus.com" TargetMode="External"/><Relationship Id="rId811" Type="http://schemas.openxmlformats.org/officeDocument/2006/relationships/hyperlink" Target="mailto:sales@baproducts.ca" TargetMode="External"/><Relationship Id="rId201" Type="http://schemas.openxmlformats.org/officeDocument/2006/relationships/hyperlink" Target="mailto:info@polyfibers.com" TargetMode="External"/><Relationship Id="rId243" Type="http://schemas.openxmlformats.org/officeDocument/2006/relationships/hyperlink" Target="mailto:info@cvplastic.com" TargetMode="External"/><Relationship Id="rId285" Type="http://schemas.openxmlformats.org/officeDocument/2006/relationships/hyperlink" Target="mailto:webmaster@astecindustries.com" TargetMode="External"/><Relationship Id="rId450" Type="http://schemas.openxmlformats.org/officeDocument/2006/relationships/hyperlink" Target="mailto:liquitube@gmail.com" TargetMode="External"/><Relationship Id="rId506" Type="http://schemas.openxmlformats.org/officeDocument/2006/relationships/hyperlink" Target="mailto:info@polycoatusa.com" TargetMode="External"/><Relationship Id="rId688" Type="http://schemas.openxmlformats.org/officeDocument/2006/relationships/hyperlink" Target="mailto:superclear@fgci.com" TargetMode="External"/><Relationship Id="rId853" Type="http://schemas.openxmlformats.org/officeDocument/2006/relationships/hyperlink" Target="mailto:info.amer@hytec.com" TargetMode="External"/><Relationship Id="rId895" Type="http://schemas.openxmlformats.org/officeDocument/2006/relationships/hyperlink" Target="mailto:info@saiaonline.org" TargetMode="External"/><Relationship Id="rId909" Type="http://schemas.openxmlformats.org/officeDocument/2006/relationships/hyperlink" Target="mailto:info@tensik.com" TargetMode="External"/><Relationship Id="rId38" Type="http://schemas.openxmlformats.org/officeDocument/2006/relationships/hyperlink" Target="mailto:info@fab-form.com" TargetMode="External"/><Relationship Id="rId103" Type="http://schemas.openxmlformats.org/officeDocument/2006/relationships/hyperlink" Target="mailto:hello@converge.io" TargetMode="External"/><Relationship Id="rId310" Type="http://schemas.openxmlformats.org/officeDocument/2006/relationships/hyperlink" Target="mailto:sales@mifab.com" TargetMode="External"/><Relationship Id="rId492" Type="http://schemas.openxmlformats.org/officeDocument/2006/relationships/hyperlink" Target="mailto:info@njordair.com" TargetMode="External"/><Relationship Id="rId548" Type="http://schemas.openxmlformats.org/officeDocument/2006/relationships/hyperlink" Target="mailto:office@mai.at" TargetMode="External"/><Relationship Id="rId713" Type="http://schemas.openxmlformats.org/officeDocument/2006/relationships/hyperlink" Target="mailto:info.usa@blaklader.com" TargetMode="External"/><Relationship Id="rId755" Type="http://schemas.openxmlformats.org/officeDocument/2006/relationships/hyperlink" Target="mailto:contact@nitroset.com" TargetMode="External"/><Relationship Id="rId797" Type="http://schemas.openxmlformats.org/officeDocument/2006/relationships/hyperlink" Target="mailto:info@barretomfg.com" TargetMode="External"/><Relationship Id="rId920" Type="http://schemas.openxmlformats.org/officeDocument/2006/relationships/hyperlink" Target="mailto:info@valleyind.com" TargetMode="External"/><Relationship Id="rId91" Type="http://schemas.openxmlformats.org/officeDocument/2006/relationships/hyperlink" Target="mailto:legal@limblecmms.com" TargetMode="External"/><Relationship Id="rId145" Type="http://schemas.openxmlformats.org/officeDocument/2006/relationships/hyperlink" Target="mailto:hello@fortispay.com" TargetMode="External"/><Relationship Id="rId187" Type="http://schemas.openxmlformats.org/officeDocument/2006/relationships/hyperlink" Target="mailto:es@icc-es.org" TargetMode="External"/><Relationship Id="rId352" Type="http://schemas.openxmlformats.org/officeDocument/2006/relationships/hyperlink" Target="mailto:corp@mitm.com" TargetMode="External"/><Relationship Id="rId394" Type="http://schemas.openxmlformats.org/officeDocument/2006/relationships/hyperlink" Target="mailto:customerservice@rockwellinc.com" TargetMode="External"/><Relationship Id="rId408" Type="http://schemas.openxmlformats.org/officeDocument/2006/relationships/hyperlink" Target="mailto:info@tricamindustries.com" TargetMode="External"/><Relationship Id="rId615" Type="http://schemas.openxmlformats.org/officeDocument/2006/relationships/hyperlink" Target="mailto:Info@HJ3.com" TargetMode="External"/><Relationship Id="rId822" Type="http://schemas.openxmlformats.org/officeDocument/2006/relationships/hyperlink" Target="mailto:david@dragstertools.com" TargetMode="External"/><Relationship Id="rId212" Type="http://schemas.openxmlformats.org/officeDocument/2006/relationships/hyperlink" Target="mailto:sales@soulesoftware.com" TargetMode="External"/><Relationship Id="rId254" Type="http://schemas.openxmlformats.org/officeDocument/2006/relationships/hyperlink" Target="mailto:info@martin-eng.com" TargetMode="External"/><Relationship Id="rId657" Type="http://schemas.openxmlformats.org/officeDocument/2006/relationships/hyperlink" Target="mailto:mnoeth@aurand.net" TargetMode="External"/><Relationship Id="rId699" Type="http://schemas.openxmlformats.org/officeDocument/2006/relationships/hyperlink" Target="mailto:hello@elitecrete.com" TargetMode="External"/><Relationship Id="rId864" Type="http://schemas.openxmlformats.org/officeDocument/2006/relationships/hyperlink" Target="mailto:ordg@ordg.net" TargetMode="External"/><Relationship Id="rId49" Type="http://schemas.openxmlformats.org/officeDocument/2006/relationships/hyperlink" Target="mailto:info@tractics.io" TargetMode="External"/><Relationship Id="rId114" Type="http://schemas.openxmlformats.org/officeDocument/2006/relationships/hyperlink" Target="mailto:info@gatesconcreteforms.com" TargetMode="External"/><Relationship Id="rId296" Type="http://schemas.openxmlformats.org/officeDocument/2006/relationships/hyperlink" Target="mailto:sales@mgtamerica.com" TargetMode="External"/><Relationship Id="rId461" Type="http://schemas.openxmlformats.org/officeDocument/2006/relationships/hyperlink" Target="mailto:info@concrete.org" TargetMode="External"/><Relationship Id="rId517" Type="http://schemas.openxmlformats.org/officeDocument/2006/relationships/hyperlink" Target="mailto:info@bladesdirect.net" TargetMode="External"/><Relationship Id="rId559" Type="http://schemas.openxmlformats.org/officeDocument/2006/relationships/hyperlink" Target="mailto:service@Construction-Robotics.com" TargetMode="External"/><Relationship Id="rId724" Type="http://schemas.openxmlformats.org/officeDocument/2006/relationships/hyperlink" Target="mailto:info@mbamerica.com" TargetMode="External"/><Relationship Id="rId766" Type="http://schemas.openxmlformats.org/officeDocument/2006/relationships/hyperlink" Target="https://summit-hydraulics.com/?srsltid=AfmBOorOVYo1SeBQhafABOykwwTrGXXKfzzMaCIReg4NhdBq9OLxI-0e" TargetMode="External"/><Relationship Id="rId931" Type="http://schemas.openxmlformats.org/officeDocument/2006/relationships/hyperlink" Target="mailto:smd1@floor-tool.com" TargetMode="External"/><Relationship Id="rId60" Type="http://schemas.openxmlformats.org/officeDocument/2006/relationships/hyperlink" Target="mailto:mail@ebs-inkjet.de" TargetMode="External"/><Relationship Id="rId156" Type="http://schemas.openxmlformats.org/officeDocument/2006/relationships/hyperlink" Target="mailto:info@hoganco.com" TargetMode="External"/><Relationship Id="rId198" Type="http://schemas.openxmlformats.org/officeDocument/2006/relationships/hyperlink" Target="mailto:support@gilmanpost.com" TargetMode="External"/><Relationship Id="rId321" Type="http://schemas.openxmlformats.org/officeDocument/2006/relationships/hyperlink" Target="mailto:info@dwsitepro.com" TargetMode="External"/><Relationship Id="rId363" Type="http://schemas.openxmlformats.org/officeDocument/2006/relationships/hyperlink" Target="mailto:sales@anvilamerican.com" TargetMode="External"/><Relationship Id="rId419" Type="http://schemas.openxmlformats.org/officeDocument/2006/relationships/hyperlink" Target="mailto:sales@ledlighting-solutions.com" TargetMode="External"/><Relationship Id="rId570" Type="http://schemas.openxmlformats.org/officeDocument/2006/relationships/hyperlink" Target="mailto:info@isibp.com" TargetMode="External"/><Relationship Id="rId626" Type="http://schemas.openxmlformats.org/officeDocument/2006/relationships/hyperlink" Target="mailto:sales@crafco.com" TargetMode="External"/><Relationship Id="rId223" Type="http://schemas.openxmlformats.org/officeDocument/2006/relationships/hyperlink" Target="mailto:info@airandwatersystems.com" TargetMode="External"/><Relationship Id="rId430" Type="http://schemas.openxmlformats.org/officeDocument/2006/relationships/hyperlink" Target="mailto:atg-technicalquestions@apextoolgroup.com" TargetMode="External"/><Relationship Id="rId668" Type="http://schemas.openxmlformats.org/officeDocument/2006/relationships/hyperlink" Target="mailto:support@lifecoatings.com" TargetMode="External"/><Relationship Id="rId833" Type="http://schemas.openxmlformats.org/officeDocument/2006/relationships/hyperlink" Target="mailto:info@tenoresop.com" TargetMode="External"/><Relationship Id="rId875" Type="http://schemas.openxmlformats.org/officeDocument/2006/relationships/hyperlink" Target="mailto:sales@mmwaterjet.com" TargetMode="External"/><Relationship Id="rId18" Type="http://schemas.openxmlformats.org/officeDocument/2006/relationships/hyperlink" Target="mailto:dhooks@thermioninc.com" TargetMode="External"/><Relationship Id="rId265" Type="http://schemas.openxmlformats.org/officeDocument/2006/relationships/hyperlink" Target="mailto:parts-usa@masa-group.com" TargetMode="External"/><Relationship Id="rId472" Type="http://schemas.openxmlformats.org/officeDocument/2006/relationships/hyperlink" Target="mailto:truckparts@hendrickson-intl.com" TargetMode="External"/><Relationship Id="rId528" Type="http://schemas.openxmlformats.org/officeDocument/2006/relationships/hyperlink" Target="mailto:sales@backerrod.com" TargetMode="External"/><Relationship Id="rId735" Type="http://schemas.openxmlformats.org/officeDocument/2006/relationships/hyperlink" Target="mailto:inquiries@diamabrush.com" TargetMode="External"/><Relationship Id="rId900" Type="http://schemas.openxmlformats.org/officeDocument/2006/relationships/hyperlink" Target="mailto:support@shineflexglobal.com" TargetMode="External"/><Relationship Id="rId942" Type="http://schemas.openxmlformats.org/officeDocument/2006/relationships/hyperlink" Target="mailto:customercare@zonarsystems.com" TargetMode="External"/><Relationship Id="rId125" Type="http://schemas.openxmlformats.org/officeDocument/2006/relationships/hyperlink" Target="mailto:ahunt@pilieromazza.com" TargetMode="External"/><Relationship Id="rId167" Type="http://schemas.openxmlformats.org/officeDocument/2006/relationships/hyperlink" Target="mailto:info@hytorc.com" TargetMode="External"/><Relationship Id="rId332" Type="http://schemas.openxmlformats.org/officeDocument/2006/relationships/hyperlink" Target="mailto:customerservice@kuriyama.com" TargetMode="External"/><Relationship Id="rId374" Type="http://schemas.openxmlformats.org/officeDocument/2006/relationships/hyperlink" Target="mailto:social@tilt-up.org" TargetMode="External"/><Relationship Id="rId581" Type="http://schemas.openxmlformats.org/officeDocument/2006/relationships/hyperlink" Target="mailto:info@mortarnet.com" TargetMode="External"/><Relationship Id="rId777" Type="http://schemas.openxmlformats.org/officeDocument/2006/relationships/hyperlink" Target="https://yoshinopower.com/?srsltid=AfmBOooT7wLR7ye1hNX199JaTHPGwaDluxg6Fdmy2iO_M8s54O5fKvvB" TargetMode="External"/><Relationship Id="rId71" Type="http://schemas.openxmlformats.org/officeDocument/2006/relationships/hyperlink" Target="mailto:info@buildingpointpartners.com" TargetMode="External"/><Relationship Id="rId234" Type="http://schemas.openxmlformats.org/officeDocument/2006/relationships/hyperlink" Target="mailto:uae@dewmark-joint.com" TargetMode="External"/><Relationship Id="rId637" Type="http://schemas.openxmlformats.org/officeDocument/2006/relationships/hyperlink" Target="mailto:sales@lyonsmanufacturing.com" TargetMode="External"/><Relationship Id="rId679" Type="http://schemas.openxmlformats.org/officeDocument/2006/relationships/hyperlink" Target="mailto:info@duravel.com" TargetMode="External"/><Relationship Id="rId802" Type="http://schemas.openxmlformats.org/officeDocument/2006/relationships/hyperlink" Target="mailto:customersupport@bestpl.us" TargetMode="External"/><Relationship Id="rId844" Type="http://schemas.openxmlformats.org/officeDocument/2006/relationships/hyperlink" Target="mailto:orders@grizzlytags.com" TargetMode="External"/><Relationship Id="rId886" Type="http://schemas.openxmlformats.org/officeDocument/2006/relationships/hyperlink" Target="mailto:info@revolutioncompany.com" TargetMode="External"/><Relationship Id="rId2" Type="http://schemas.openxmlformats.org/officeDocument/2006/relationships/hyperlink" Target="mailto:dennis@lurascreed.com" TargetMode="External"/><Relationship Id="rId29" Type="http://schemas.openxmlformats.org/officeDocument/2006/relationships/hyperlink" Target="http://www.floorshq.com/" TargetMode="External"/><Relationship Id="rId276" Type="http://schemas.openxmlformats.org/officeDocument/2006/relationships/hyperlink" Target="mailto:info@stephensmfg.com" TargetMode="External"/><Relationship Id="rId441" Type="http://schemas.openxmlformats.org/officeDocument/2006/relationships/hyperlink" Target="mailto:office@thebonebucket.com" TargetMode="External"/><Relationship Id="rId483" Type="http://schemas.openxmlformats.org/officeDocument/2006/relationships/hyperlink" Target="mailto:info@hqtruckparts.com" TargetMode="External"/><Relationship Id="rId539" Type="http://schemas.openxmlformats.org/officeDocument/2006/relationships/hyperlink" Target="mailto:28orders@strongtie.com" TargetMode="External"/><Relationship Id="rId690" Type="http://schemas.openxmlformats.org/officeDocument/2006/relationships/hyperlink" Target="mailto:orders@paxxo.com" TargetMode="External"/><Relationship Id="rId704" Type="http://schemas.openxmlformats.org/officeDocument/2006/relationships/hyperlink" Target="mailto:hello@seymourpaint.com" TargetMode="External"/><Relationship Id="rId746" Type="http://schemas.openxmlformats.org/officeDocument/2006/relationships/hyperlink" Target="mailto:yyp@getehardware.com" TargetMode="External"/><Relationship Id="rId911" Type="http://schemas.openxmlformats.org/officeDocument/2006/relationships/hyperlink" Target="mailto:tjksales@tjkmachinery.com" TargetMode="External"/><Relationship Id="rId40" Type="http://schemas.openxmlformats.org/officeDocument/2006/relationships/hyperlink" Target="mailto:info@binmaster.com" TargetMode="External"/><Relationship Id="rId136" Type="http://schemas.openxmlformats.org/officeDocument/2006/relationships/hyperlink" Target="mailto:solimar@solimarpne.com" TargetMode="External"/><Relationship Id="rId178" Type="http://schemas.openxmlformats.org/officeDocument/2006/relationships/hyperlink" Target="mailto:info@hrc-usa.com" TargetMode="External"/><Relationship Id="rId301" Type="http://schemas.openxmlformats.org/officeDocument/2006/relationships/hyperlink" Target="mailto:info@combilift.com" TargetMode="External"/><Relationship Id="rId343" Type="http://schemas.openxmlformats.org/officeDocument/2006/relationships/hyperlink" Target="mailto:email@bay-lynx.com" TargetMode="External"/><Relationship Id="rId550" Type="http://schemas.openxmlformats.org/officeDocument/2006/relationships/hyperlink" Target="mailto:musteri@cimsa.com.tr" TargetMode="External"/><Relationship Id="rId788" Type="http://schemas.openxmlformats.org/officeDocument/2006/relationships/hyperlink" Target="mailto:Renae.Brummer@americanhighway.com" TargetMode="External"/><Relationship Id="rId82" Type="http://schemas.openxmlformats.org/officeDocument/2006/relationships/hyperlink" Target="mailto:knowify@knowify.com" TargetMode="External"/><Relationship Id="rId203" Type="http://schemas.openxmlformats.org/officeDocument/2006/relationships/hyperlink" Target="mailto:ramesh@NaRDil.net" TargetMode="External"/><Relationship Id="rId385" Type="http://schemas.openxmlformats.org/officeDocument/2006/relationships/hyperlink" Target="mailto:info@diamondvantage.com" TargetMode="External"/><Relationship Id="rId592" Type="http://schemas.openxmlformats.org/officeDocument/2006/relationships/hyperlink" Target="mailto:sales@alchemco.com" TargetMode="External"/><Relationship Id="rId606" Type="http://schemas.openxmlformats.org/officeDocument/2006/relationships/hyperlink" Target="mailto:netting@incord.com" TargetMode="External"/><Relationship Id="rId648" Type="http://schemas.openxmlformats.org/officeDocument/2006/relationships/hyperlink" Target="mailto:guydiamond@aol.com" TargetMode="External"/><Relationship Id="rId813" Type="http://schemas.openxmlformats.org/officeDocument/2006/relationships/hyperlink" Target="mailto:noreply@constructionexec.com" TargetMode="External"/><Relationship Id="rId855" Type="http://schemas.openxmlformats.org/officeDocument/2006/relationships/hyperlink" Target="mailto:info@imko.de" TargetMode="External"/><Relationship Id="rId245" Type="http://schemas.openxmlformats.org/officeDocument/2006/relationships/hyperlink" Target="mailto:cresset@cresset.com" TargetMode="External"/><Relationship Id="rId287" Type="http://schemas.openxmlformats.org/officeDocument/2006/relationships/hyperlink" Target="mailto:info@voellermixers.com" TargetMode="External"/><Relationship Id="rId410" Type="http://schemas.openxmlformats.org/officeDocument/2006/relationships/hyperlink" Target="mailto:info@ataksan.com.tr" TargetMode="External"/><Relationship Id="rId452" Type="http://schemas.openxmlformats.org/officeDocument/2006/relationships/hyperlink" Target="mailto:sales@superiorgearbox.com" TargetMode="External"/><Relationship Id="rId494" Type="http://schemas.openxmlformats.org/officeDocument/2006/relationships/hyperlink" Target="mailto:info@golight.com" TargetMode="External"/><Relationship Id="rId508" Type="http://schemas.openxmlformats.org/officeDocument/2006/relationships/hyperlink" Target="mailto:brokerprograms@peacsolutions.com" TargetMode="External"/><Relationship Id="rId715" Type="http://schemas.openxmlformats.org/officeDocument/2006/relationships/hyperlink" Target="mailto:wrmil@wrmeadows.com" TargetMode="External"/><Relationship Id="rId897" Type="http://schemas.openxmlformats.org/officeDocument/2006/relationships/hyperlink" Target="mailto:admin@sftec.com" TargetMode="External"/><Relationship Id="rId922" Type="http://schemas.openxmlformats.org/officeDocument/2006/relationships/hyperlink" Target="mailto:craig@waterproofmag.com" TargetMode="External"/><Relationship Id="rId105" Type="http://schemas.openxmlformats.org/officeDocument/2006/relationships/hyperlink" Target="mailto:info@surebuilt-usa.com" TargetMode="External"/><Relationship Id="rId147" Type="http://schemas.openxmlformats.org/officeDocument/2006/relationships/hyperlink" Target="mailto:INFO@MONMATGRP.COM" TargetMode="External"/><Relationship Id="rId312" Type="http://schemas.openxmlformats.org/officeDocument/2006/relationships/hyperlink" Target="mailto:media@liuna.org" TargetMode="External"/><Relationship Id="rId354" Type="http://schemas.openxmlformats.org/officeDocument/2006/relationships/hyperlink" Target="mailto:info@getfods.com" TargetMode="External"/><Relationship Id="rId757" Type="http://schemas.openxmlformats.org/officeDocument/2006/relationships/hyperlink" Target="mailto:bwilliamson@endeavorb2b.com" TargetMode="External"/><Relationship Id="rId799" Type="http://schemas.openxmlformats.org/officeDocument/2006/relationships/hyperlink" Target="mailto:info@benchmade.com" TargetMode="External"/><Relationship Id="rId51" Type="http://schemas.openxmlformats.org/officeDocument/2006/relationships/hyperlink" Target="mailto:sales@digitalfleet.com" TargetMode="External"/><Relationship Id="rId93" Type="http://schemas.openxmlformats.org/officeDocument/2006/relationships/hyperlink" Target="mailto:supportindia@faro.com" TargetMode="External"/><Relationship Id="rId189" Type="http://schemas.openxmlformats.org/officeDocument/2006/relationships/hyperlink" Target="mailto:topdog@baddogtools.com" TargetMode="External"/><Relationship Id="rId396" Type="http://schemas.openxmlformats.org/officeDocument/2006/relationships/hyperlink" Target="mailto:dgrano85@outlook.com" TargetMode="External"/><Relationship Id="rId561" Type="http://schemas.openxmlformats.org/officeDocument/2006/relationships/hyperlink" Target="mailto:contact@jdrussellco.com" TargetMode="External"/><Relationship Id="rId617" Type="http://schemas.openxmlformats.org/officeDocument/2006/relationships/hyperlink" Target="mailto:Info@TheFGI.com" TargetMode="External"/><Relationship Id="rId659" Type="http://schemas.openxmlformats.org/officeDocument/2006/relationships/hyperlink" Target="mailto:info@ncfigeo.com" TargetMode="External"/><Relationship Id="rId824" Type="http://schemas.openxmlformats.org/officeDocument/2006/relationships/hyperlink" Target="mailto:dultmeier@dultmeier.com" TargetMode="External"/><Relationship Id="rId866" Type="http://schemas.openxmlformats.org/officeDocument/2006/relationships/hyperlink" Target="mailto:info@jobsitestud.com" TargetMode="External"/><Relationship Id="rId214" Type="http://schemas.openxmlformats.org/officeDocument/2006/relationships/hyperlink" Target="mailto:williams@williamsform.com" TargetMode="External"/><Relationship Id="rId256" Type="http://schemas.openxmlformats.org/officeDocument/2006/relationships/hyperlink" Target="mailto:info@jelmanufacturing.com" TargetMode="External"/><Relationship Id="rId298" Type="http://schemas.openxmlformats.org/officeDocument/2006/relationships/hyperlink" Target="mailto:k.clisso@alkus.com" TargetMode="External"/><Relationship Id="rId421" Type="http://schemas.openxmlformats.org/officeDocument/2006/relationships/hyperlink" Target="mailto:info@southwire.com" TargetMode="External"/><Relationship Id="rId463" Type="http://schemas.openxmlformats.org/officeDocument/2006/relationships/hyperlink" Target="mailto:sales@integraldx.com" TargetMode="External"/><Relationship Id="rId519" Type="http://schemas.openxmlformats.org/officeDocument/2006/relationships/hyperlink" Target="mailto:info@eastmanimpex.com" TargetMode="External"/><Relationship Id="rId670" Type="http://schemas.openxmlformats.org/officeDocument/2006/relationships/hyperlink" Target="mailto:zech@clearchoice-inc.com" TargetMode="External"/><Relationship Id="rId116" Type="http://schemas.openxmlformats.org/officeDocument/2006/relationships/hyperlink" Target="mailto:sales@volantidisplays.com" TargetMode="External"/><Relationship Id="rId158" Type="http://schemas.openxmlformats.org/officeDocument/2006/relationships/hyperlink" Target="mailto:support@tactacam.com" TargetMode="External"/><Relationship Id="rId323" Type="http://schemas.openxmlformats.org/officeDocument/2006/relationships/hyperlink" Target="mailto:hilite@hi-lite-systems.com" TargetMode="External"/><Relationship Id="rId530" Type="http://schemas.openxmlformats.org/officeDocument/2006/relationships/hyperlink" Target="mailto:info@mktfastening.com" TargetMode="External"/><Relationship Id="rId726" Type="http://schemas.openxmlformats.org/officeDocument/2006/relationships/hyperlink" Target="mailto:customerservice@diteq.com" TargetMode="External"/><Relationship Id="rId768" Type="http://schemas.openxmlformats.org/officeDocument/2006/relationships/hyperlink" Target="mailto:info@stofeiras.com.br" TargetMode="External"/><Relationship Id="rId933" Type="http://schemas.openxmlformats.org/officeDocument/2006/relationships/hyperlink" Target="mailto:backycai@xinmach.com" TargetMode="External"/><Relationship Id="rId20" Type="http://schemas.openxmlformats.org/officeDocument/2006/relationships/hyperlink" Target="https://www.longelectric.net/" TargetMode="External"/><Relationship Id="rId62" Type="http://schemas.openxmlformats.org/officeDocument/2006/relationships/hyperlink" Target="mailto:info@commandalkon.com" TargetMode="External"/><Relationship Id="rId365" Type="http://schemas.openxmlformats.org/officeDocument/2006/relationships/hyperlink" Target="mailto:legal@toro.com" TargetMode="External"/><Relationship Id="rId572" Type="http://schemas.openxmlformats.org/officeDocument/2006/relationships/hyperlink" Target="mailto:sales@newborncaulkguns.com" TargetMode="External"/><Relationship Id="rId628" Type="http://schemas.openxmlformats.org/officeDocument/2006/relationships/hyperlink" Target="mailto:sales@polytek.com" TargetMode="External"/><Relationship Id="rId835" Type="http://schemas.openxmlformats.org/officeDocument/2006/relationships/hyperlink" Target="mailto:info@ezledgerpro.com" TargetMode="External"/><Relationship Id="rId225" Type="http://schemas.openxmlformats.org/officeDocument/2006/relationships/hyperlink" Target="mailto:bcerklefskie@turnstoneindustrial.com" TargetMode="External"/><Relationship Id="rId267" Type="http://schemas.openxmlformats.org/officeDocument/2006/relationships/hyperlink" Target="mailto:ventas@gravalock.com.mx" TargetMode="External"/><Relationship Id="rId432" Type="http://schemas.openxmlformats.org/officeDocument/2006/relationships/hyperlink" Target="mailto:trade@diamond114.com" TargetMode="External"/><Relationship Id="rId474" Type="http://schemas.openxmlformats.org/officeDocument/2006/relationships/hyperlink" Target="mailto:info@zimmermanindustries.com" TargetMode="External"/><Relationship Id="rId877" Type="http://schemas.openxmlformats.org/officeDocument/2006/relationships/hyperlink" Target="mailto:info@monoslabezform.com" TargetMode="External"/><Relationship Id="rId127" Type="http://schemas.openxmlformats.org/officeDocument/2006/relationships/hyperlink" Target="mailto:sales@moasure.com" TargetMode="External"/><Relationship Id="rId681" Type="http://schemas.openxmlformats.org/officeDocument/2006/relationships/hyperlink" Target="https://www.everflow.io/" TargetMode="External"/><Relationship Id="rId737" Type="http://schemas.openxmlformats.org/officeDocument/2006/relationships/hyperlink" Target="mailto:publicrelations@cutco.com" TargetMode="External"/><Relationship Id="rId779" Type="http://schemas.openxmlformats.org/officeDocument/2006/relationships/hyperlink" Target="mailto:sptrade@senptec.com" TargetMode="External"/><Relationship Id="rId902" Type="http://schemas.openxmlformats.org/officeDocument/2006/relationships/hyperlink" Target="mailto:corporate.communications@sonoco.com" TargetMode="External"/><Relationship Id="rId31" Type="http://schemas.openxmlformats.org/officeDocument/2006/relationships/hyperlink" Target="http://midwestcanvas.com/" TargetMode="External"/><Relationship Id="rId73" Type="http://schemas.openxmlformats.org/officeDocument/2006/relationships/hyperlink" Target="mailto:customercare@tyfoom.com" TargetMode="External"/><Relationship Id="rId169" Type="http://schemas.openxmlformats.org/officeDocument/2006/relationships/hyperlink" Target="mailto:backsaver@hammerdrillattachment.com" TargetMode="External"/><Relationship Id="rId334" Type="http://schemas.openxmlformats.org/officeDocument/2006/relationships/hyperlink" Target="mailto:info@questbrands.ca" TargetMode="External"/><Relationship Id="rId376" Type="http://schemas.openxmlformats.org/officeDocument/2006/relationships/hyperlink" Target="mailto:info@cfaconcretepros.com" TargetMode="External"/><Relationship Id="rId541" Type="http://schemas.openxmlformats.org/officeDocument/2006/relationships/hyperlink" Target="mailto:info@acdi.net" TargetMode="External"/><Relationship Id="rId583" Type="http://schemas.openxmlformats.org/officeDocument/2006/relationships/hyperlink" Target="mailto:Gray@ScaffoldMart.com" TargetMode="External"/><Relationship Id="rId639" Type="http://schemas.openxmlformats.org/officeDocument/2006/relationships/hyperlink" Target="mailto:jmthelen@bbsurfaces.com" TargetMode="External"/><Relationship Id="rId790" Type="http://schemas.openxmlformats.org/officeDocument/2006/relationships/hyperlink" Target="mailto:amf@amfinternational.cn" TargetMode="External"/><Relationship Id="rId804" Type="http://schemas.openxmlformats.org/officeDocument/2006/relationships/hyperlink" Target="mailto:custserv@bootbarn.com" TargetMode="External"/><Relationship Id="rId4" Type="http://schemas.openxmlformats.org/officeDocument/2006/relationships/hyperlink" Target="mailto:Sales@outdoorretailer.com" TargetMode="External"/><Relationship Id="rId180" Type="http://schemas.openxmlformats.org/officeDocument/2006/relationships/hyperlink" Target="mailto:info@mepgroup.com" TargetMode="External"/><Relationship Id="rId236" Type="http://schemas.openxmlformats.org/officeDocument/2006/relationships/hyperlink" Target="mailto:info@idealmfginc.com" TargetMode="External"/><Relationship Id="rId278" Type="http://schemas.openxmlformats.org/officeDocument/2006/relationships/hyperlink" Target="mailto:info@sicomamixers.com" TargetMode="External"/><Relationship Id="rId401" Type="http://schemas.openxmlformats.org/officeDocument/2006/relationships/hyperlink" Target="mailto:info@gomaco.com" TargetMode="External"/><Relationship Id="rId443" Type="http://schemas.openxmlformats.org/officeDocument/2006/relationships/hyperlink" Target="mailto:info@luncheaze.com" TargetMode="External"/><Relationship Id="rId650" Type="http://schemas.openxmlformats.org/officeDocument/2006/relationships/hyperlink" Target="mailto:Customer.Service@CoviaCorp.com" TargetMode="External"/><Relationship Id="rId846" Type="http://schemas.openxmlformats.org/officeDocument/2006/relationships/hyperlink" Target="mailto:info@kefastener.com" TargetMode="External"/><Relationship Id="rId888" Type="http://schemas.openxmlformats.org/officeDocument/2006/relationships/hyperlink" Target="mailto:orders@rmbnv.com" TargetMode="External"/><Relationship Id="rId303" Type="http://schemas.openxmlformats.org/officeDocument/2006/relationships/hyperlink" Target="mailto:directlyinfo@eichinger.de" TargetMode="External"/><Relationship Id="rId485" Type="http://schemas.openxmlformats.org/officeDocument/2006/relationships/hyperlink" Target="mailto:senix.support@yatusa.com" TargetMode="External"/><Relationship Id="rId692" Type="http://schemas.openxmlformats.org/officeDocument/2006/relationships/hyperlink" Target="mailto:sales@dokafloor.us" TargetMode="External"/><Relationship Id="rId706" Type="http://schemas.openxmlformats.org/officeDocument/2006/relationships/hyperlink" Target="mailto:us.bosch@bosch.com" TargetMode="External"/><Relationship Id="rId748" Type="http://schemas.openxmlformats.org/officeDocument/2006/relationships/hyperlink" Target="https://inco-chem.com/" TargetMode="External"/><Relationship Id="rId913" Type="http://schemas.openxmlformats.org/officeDocument/2006/relationships/hyperlink" Target="mailto:support@toplinepro.com" TargetMode="External"/><Relationship Id="rId42" Type="http://schemas.openxmlformats.org/officeDocument/2006/relationships/hyperlink" Target="mailto:dpo@airdigital.sg" TargetMode="External"/><Relationship Id="rId84" Type="http://schemas.openxmlformats.org/officeDocument/2006/relationships/hyperlink" Target="mailto:info@civrobotics.com" TargetMode="External"/><Relationship Id="rId138" Type="http://schemas.openxmlformats.org/officeDocument/2006/relationships/hyperlink" Target="mailto:sales@dss.net" TargetMode="External"/><Relationship Id="rId345" Type="http://schemas.openxmlformats.org/officeDocument/2006/relationships/hyperlink" Target="mailto:info@maltadynamics.com" TargetMode="External"/><Relationship Id="rId387" Type="http://schemas.openxmlformats.org/officeDocument/2006/relationships/hyperlink" Target="mailto:info@overtonsafety.com" TargetMode="External"/><Relationship Id="rId510" Type="http://schemas.openxmlformats.org/officeDocument/2006/relationships/hyperlink" Target="mailto:lpotter@h-b.com" TargetMode="External"/><Relationship Id="rId552" Type="http://schemas.openxmlformats.org/officeDocument/2006/relationships/hyperlink" Target="mailto:info@sasecompany.com" TargetMode="External"/><Relationship Id="rId594" Type="http://schemas.openxmlformats.org/officeDocument/2006/relationships/hyperlink" Target="mailto:sucoot@sucoot.com" TargetMode="External"/><Relationship Id="rId608" Type="http://schemas.openxmlformats.org/officeDocument/2006/relationships/hyperlink" Target="mailto:info@abujardar.com" TargetMode="External"/><Relationship Id="rId815" Type="http://schemas.openxmlformats.org/officeDocument/2006/relationships/hyperlink" Target="mailto:info@ad-media.de" TargetMode="External"/><Relationship Id="rId191" Type="http://schemas.openxmlformats.org/officeDocument/2006/relationships/hyperlink" Target="mailto:bar@barsplice.com" TargetMode="External"/><Relationship Id="rId205" Type="http://schemas.openxmlformats.org/officeDocument/2006/relationships/hyperlink" Target="mailto:info@marshallstamping.com" TargetMode="External"/><Relationship Id="rId247" Type="http://schemas.openxmlformats.org/officeDocument/2006/relationships/hyperlink" Target="mailto:comercial@domatltda.com" TargetMode="External"/><Relationship Id="rId412" Type="http://schemas.openxmlformats.org/officeDocument/2006/relationships/hyperlink" Target="mailto:info@cityrestore.com" TargetMode="External"/><Relationship Id="rId857" Type="http://schemas.openxmlformats.org/officeDocument/2006/relationships/hyperlink" Target="mailto:info@integraspec.com" TargetMode="External"/><Relationship Id="rId899" Type="http://schemas.openxmlformats.org/officeDocument/2006/relationships/hyperlink" Target="mailto:shjiansong@163.com" TargetMode="External"/><Relationship Id="rId107" Type="http://schemas.openxmlformats.org/officeDocument/2006/relationships/hyperlink" Target="mailto:sales@fujimi.us" TargetMode="External"/><Relationship Id="rId289" Type="http://schemas.openxmlformats.org/officeDocument/2006/relationships/hyperlink" Target="mailto:sales@spsteelmfg.com" TargetMode="External"/><Relationship Id="rId454" Type="http://schemas.openxmlformats.org/officeDocument/2006/relationships/hyperlink" Target="mailto:info@ReadingTruck.com" TargetMode="External"/><Relationship Id="rId496" Type="http://schemas.openxmlformats.org/officeDocument/2006/relationships/hyperlink" Target="mailto:sales@rctoolbox.com" TargetMode="External"/><Relationship Id="rId661" Type="http://schemas.openxmlformats.org/officeDocument/2006/relationships/hyperlink" Target="mailto:sales@versatile.net" TargetMode="External"/><Relationship Id="rId717" Type="http://schemas.openxmlformats.org/officeDocument/2006/relationships/hyperlink" Target="mailto:hcpcustomer.service@husqvarna.com" TargetMode="External"/><Relationship Id="rId759" Type="http://schemas.openxmlformats.org/officeDocument/2006/relationships/hyperlink" Target="mailto:daisy@haut-zy.com" TargetMode="External"/><Relationship Id="rId924" Type="http://schemas.openxmlformats.org/officeDocument/2006/relationships/hyperlink" Target="mailto:support@wacponline.org" TargetMode="External"/><Relationship Id="rId11" Type="http://schemas.openxmlformats.org/officeDocument/2006/relationships/hyperlink" Target="https://emiratesgbc.org/" TargetMode="External"/><Relationship Id="rId53" Type="http://schemas.openxmlformats.org/officeDocument/2006/relationships/hyperlink" Target="mailto:hello@mcsrentalsoftware.com" TargetMode="External"/><Relationship Id="rId149" Type="http://schemas.openxmlformats.org/officeDocument/2006/relationships/hyperlink" Target="mailto:infomail@humboldtmfg.com" TargetMode="External"/><Relationship Id="rId314" Type="http://schemas.openxmlformats.org/officeDocument/2006/relationships/hyperlink" Target="mailto:info@magicscreed.com" TargetMode="External"/><Relationship Id="rId356" Type="http://schemas.openxmlformats.org/officeDocument/2006/relationships/hyperlink" Target="mailto:info@machinerytrader.com" TargetMode="External"/><Relationship Id="rId398" Type="http://schemas.openxmlformats.org/officeDocument/2006/relationships/hyperlink" Target="mailto:Sales@MidwestHose.com" TargetMode="External"/><Relationship Id="rId521" Type="http://schemas.openxmlformats.org/officeDocument/2006/relationships/hyperlink" Target="mailto:orders@imerusa.com" TargetMode="External"/><Relationship Id="rId563" Type="http://schemas.openxmlformats.org/officeDocument/2006/relationships/hyperlink" Target="mailto:john.moran@technocraftgroup.com" TargetMode="External"/><Relationship Id="rId619" Type="http://schemas.openxmlformats.org/officeDocument/2006/relationships/hyperlink" Target="mailto:ryan@duplexscrew.com" TargetMode="External"/><Relationship Id="rId770" Type="http://schemas.openxmlformats.org/officeDocument/2006/relationships/hyperlink" Target="https://wealthpoint.net/" TargetMode="External"/><Relationship Id="rId95" Type="http://schemas.openxmlformats.org/officeDocument/2006/relationships/hyperlink" Target="mailto:info@attentive.ai" TargetMode="External"/><Relationship Id="rId160" Type="http://schemas.openxmlformats.org/officeDocument/2006/relationships/hyperlink" Target="mailto:dpo@skenzo.com" TargetMode="External"/><Relationship Id="rId216" Type="http://schemas.openxmlformats.org/officeDocument/2006/relationships/hyperlink" Target="mailto:customerservice@gilsonco.com" TargetMode="External"/><Relationship Id="rId423" Type="http://schemas.openxmlformats.org/officeDocument/2006/relationships/hyperlink" Target="mailto:sales@bikboomtrucks.com" TargetMode="External"/><Relationship Id="rId826" Type="http://schemas.openxmlformats.org/officeDocument/2006/relationships/hyperlink" Target="mailto:ask@eastmanexportsinc.com" TargetMode="External"/><Relationship Id="rId868" Type="http://schemas.openxmlformats.org/officeDocument/2006/relationships/hyperlink" Target="mailto:sales@keyresin.com" TargetMode="External"/><Relationship Id="rId258" Type="http://schemas.openxmlformats.org/officeDocument/2006/relationships/hyperlink" Target="mailto:mikehousby1@gmail.com" TargetMode="External"/><Relationship Id="rId465" Type="http://schemas.openxmlformats.org/officeDocument/2006/relationships/hyperlink" Target="mailto:info@ernerbrand.com" TargetMode="External"/><Relationship Id="rId630" Type="http://schemas.openxmlformats.org/officeDocument/2006/relationships/hyperlink" Target="mailto:Trey@wrapresins.com" TargetMode="External"/><Relationship Id="rId672" Type="http://schemas.openxmlformats.org/officeDocument/2006/relationships/hyperlink" Target="mailto:info@self-leveling.us" TargetMode="External"/><Relationship Id="rId728" Type="http://schemas.openxmlformats.org/officeDocument/2006/relationships/hyperlink" Target="mailto:info@fullcirclewater.com" TargetMode="External"/><Relationship Id="rId935" Type="http://schemas.openxmlformats.org/officeDocument/2006/relationships/hyperlink" Target="mailto:admin@youngbloodassociates.com" TargetMode="External"/><Relationship Id="rId22" Type="http://schemas.openxmlformats.org/officeDocument/2006/relationships/hyperlink" Target="https://safetystorage.com/" TargetMode="External"/><Relationship Id="rId64" Type="http://schemas.openxmlformats.org/officeDocument/2006/relationships/hyperlink" Target="mailto:info@linxup.com" TargetMode="External"/><Relationship Id="rId118" Type="http://schemas.openxmlformats.org/officeDocument/2006/relationships/hyperlink" Target="mailto:sales@vibrastrike.com" TargetMode="External"/><Relationship Id="rId325" Type="http://schemas.openxmlformats.org/officeDocument/2006/relationships/hyperlink" Target="mailto:info@keson.com" TargetMode="External"/><Relationship Id="rId367" Type="http://schemas.openxmlformats.org/officeDocument/2006/relationships/hyperlink" Target="mailto:info@westernforms.com" TargetMode="External"/><Relationship Id="rId532" Type="http://schemas.openxmlformats.org/officeDocument/2006/relationships/hyperlink" Target="mailto:info@aramsco.com" TargetMode="External"/><Relationship Id="rId574" Type="http://schemas.openxmlformats.org/officeDocument/2006/relationships/hyperlink" Target="mailto:sales@ussaws.com" TargetMode="External"/><Relationship Id="rId171" Type="http://schemas.openxmlformats.org/officeDocument/2006/relationships/hyperlink" Target="mailto:Info@gti-usa.net" TargetMode="External"/><Relationship Id="rId227" Type="http://schemas.openxmlformats.org/officeDocument/2006/relationships/hyperlink" Target="mailto:info@rebarsupportproducts.com" TargetMode="External"/><Relationship Id="rId781" Type="http://schemas.openxmlformats.org/officeDocument/2006/relationships/hyperlink" Target="mailto:fewell@fewelltools.com" TargetMode="External"/><Relationship Id="rId837" Type="http://schemas.openxmlformats.org/officeDocument/2006/relationships/hyperlink" Target="mailto:info@fenchem.com" TargetMode="External"/><Relationship Id="rId879" Type="http://schemas.openxmlformats.org/officeDocument/2006/relationships/hyperlink" Target="mailto:service@pedax.de" TargetMode="External"/><Relationship Id="rId269" Type="http://schemas.openxmlformats.org/officeDocument/2006/relationships/hyperlink" Target="mailto:infoUS@ratec.org" TargetMode="External"/><Relationship Id="rId434" Type="http://schemas.openxmlformats.org/officeDocument/2006/relationships/hyperlink" Target="mailto:info@securisprotect.com" TargetMode="External"/><Relationship Id="rId476" Type="http://schemas.openxmlformats.org/officeDocument/2006/relationships/hyperlink" Target="mailto:marketing@scag.com" TargetMode="External"/><Relationship Id="rId641" Type="http://schemas.openxmlformats.org/officeDocument/2006/relationships/hyperlink" Target="mailto:info@pulsebac.com" TargetMode="External"/><Relationship Id="rId683" Type="http://schemas.openxmlformats.org/officeDocument/2006/relationships/hyperlink" Target="mailto:info@maxxon.com" TargetMode="External"/><Relationship Id="rId739" Type="http://schemas.openxmlformats.org/officeDocument/2006/relationships/hyperlink" Target="mailto:info@curbroller.com" TargetMode="External"/><Relationship Id="rId890" Type="http://schemas.openxmlformats.org/officeDocument/2006/relationships/hyperlink" Target="mailto:sales@rubrwall.com" TargetMode="External"/><Relationship Id="rId904" Type="http://schemas.openxmlformats.org/officeDocument/2006/relationships/hyperlink" Target="mailto:contact@samedia.com" TargetMode="External"/><Relationship Id="rId33" Type="http://schemas.openxmlformats.org/officeDocument/2006/relationships/hyperlink" Target="mailto:ascc@ascconline.org" TargetMode="External"/><Relationship Id="rId129" Type="http://schemas.openxmlformats.org/officeDocument/2006/relationships/hyperlink" Target="mailto:fleet.govt@verizonconnect.com" TargetMode="External"/><Relationship Id="rId280" Type="http://schemas.openxmlformats.org/officeDocument/2006/relationships/hyperlink" Target="mailto:info@concretebiz.com" TargetMode="External"/><Relationship Id="rId336" Type="http://schemas.openxmlformats.org/officeDocument/2006/relationships/hyperlink" Target="mailto:sales@ocm-inc.com" TargetMode="External"/><Relationship Id="rId501" Type="http://schemas.openxmlformats.org/officeDocument/2006/relationships/hyperlink" Target="mailto:sales@dicausa.com" TargetMode="External"/><Relationship Id="rId543" Type="http://schemas.openxmlformats.org/officeDocument/2006/relationships/hyperlink" Target="mailto:timab.magnesium@roullier.com" TargetMode="External"/><Relationship Id="rId75" Type="http://schemas.openxmlformats.org/officeDocument/2006/relationships/hyperlink" Target="mailto:pr@construction.com" TargetMode="External"/><Relationship Id="rId140" Type="http://schemas.openxmlformats.org/officeDocument/2006/relationships/hyperlink" Target="mailto:customerservice@deslinc.com" TargetMode="External"/><Relationship Id="rId182" Type="http://schemas.openxmlformats.org/officeDocument/2006/relationships/hyperlink" Target="mailto:crsi@crsi.org" TargetMode="External"/><Relationship Id="rId378" Type="http://schemas.openxmlformats.org/officeDocument/2006/relationships/hyperlink" Target="mailto:customerservice@metaltech.co" TargetMode="External"/><Relationship Id="rId403" Type="http://schemas.openxmlformats.org/officeDocument/2006/relationships/hyperlink" Target="mailto:sales@allianceconcretepumps.com" TargetMode="External"/><Relationship Id="rId585" Type="http://schemas.openxmlformats.org/officeDocument/2006/relationships/hyperlink" Target="mailto:hello@conseal.com" TargetMode="External"/><Relationship Id="rId750" Type="http://schemas.openxmlformats.org/officeDocument/2006/relationships/hyperlink" Target="https://impact.com/" TargetMode="External"/><Relationship Id="rId792" Type="http://schemas.openxmlformats.org/officeDocument/2006/relationships/hyperlink" Target="mailto:info@anmopyc.es" TargetMode="External"/><Relationship Id="rId806" Type="http://schemas.openxmlformats.org/officeDocument/2006/relationships/hyperlink" Target="mailto:info@bhs-filtration.com" TargetMode="External"/><Relationship Id="rId848" Type="http://schemas.openxmlformats.org/officeDocument/2006/relationships/hyperlink" Target="mailto:marketing@ximai.group" TargetMode="External"/><Relationship Id="rId6" Type="http://schemas.openxmlformats.org/officeDocument/2006/relationships/hyperlink" Target="https://www.customconcessionsusa.com/" TargetMode="External"/><Relationship Id="rId238" Type="http://schemas.openxmlformats.org/officeDocument/2006/relationships/hyperlink" Target="mailto:sales@nycon.com" TargetMode="External"/><Relationship Id="rId445" Type="http://schemas.openxmlformats.org/officeDocument/2006/relationships/hyperlink" Target="mailto:sales@kleinelectronics.com" TargetMode="External"/><Relationship Id="rId487" Type="http://schemas.openxmlformats.org/officeDocument/2006/relationships/hyperlink" Target="mailto:reels@hannay.com" TargetMode="External"/><Relationship Id="rId610" Type="http://schemas.openxmlformats.org/officeDocument/2006/relationships/hyperlink" Target="mailto:Info@castechchem.com" TargetMode="External"/><Relationship Id="rId652" Type="http://schemas.openxmlformats.org/officeDocument/2006/relationships/hyperlink" Target="mailto:marketing@metropolitanind.com" TargetMode="External"/><Relationship Id="rId694" Type="http://schemas.openxmlformats.org/officeDocument/2006/relationships/hyperlink" Target="mailto:SALES@MAKINEX.COM" TargetMode="External"/><Relationship Id="rId708" Type="http://schemas.openxmlformats.org/officeDocument/2006/relationships/hyperlink" Target="mailto:info@hmicompany.com" TargetMode="External"/><Relationship Id="rId915" Type="http://schemas.openxmlformats.org/officeDocument/2006/relationships/hyperlink" Target="mailto:salesteam@trufast.com" TargetMode="External"/><Relationship Id="rId291" Type="http://schemas.openxmlformats.org/officeDocument/2006/relationships/hyperlink" Target="mailto:sales@webermt.us" TargetMode="External"/><Relationship Id="rId305" Type="http://schemas.openxmlformats.org/officeDocument/2006/relationships/hyperlink" Target="mailto:carmen@bakkoindustries.com" TargetMode="External"/><Relationship Id="rId347" Type="http://schemas.openxmlformats.org/officeDocument/2006/relationships/hyperlink" Target="mailto:info@hbc-usa.com" TargetMode="External"/><Relationship Id="rId512" Type="http://schemas.openxmlformats.org/officeDocument/2006/relationships/hyperlink" Target="mailto:sales@ezgmfg.com" TargetMode="External"/><Relationship Id="rId44" Type="http://schemas.openxmlformats.org/officeDocument/2006/relationships/hyperlink" Target="mailto:commerce@exen.co.jp" TargetMode="External"/><Relationship Id="rId86" Type="http://schemas.openxmlformats.org/officeDocument/2006/relationships/hyperlink" Target="mailto:info@allplan.com" TargetMode="External"/><Relationship Id="rId151" Type="http://schemas.openxmlformats.org/officeDocument/2006/relationships/hyperlink" Target="mailto:info@optimarconsulting.com" TargetMode="External"/><Relationship Id="rId389" Type="http://schemas.openxmlformats.org/officeDocument/2006/relationships/hyperlink" Target="mailto:info@mfmbp.com" TargetMode="External"/><Relationship Id="rId554" Type="http://schemas.openxmlformats.org/officeDocument/2006/relationships/hyperlink" Target="mailto:email@wagman.us" TargetMode="External"/><Relationship Id="rId596" Type="http://schemas.openxmlformats.org/officeDocument/2006/relationships/hyperlink" Target="mailto:service@torginol.com" TargetMode="External"/><Relationship Id="rId761" Type="http://schemas.openxmlformats.org/officeDocument/2006/relationships/hyperlink" Target="https://www.dynamic-eq.com/contact-us/" TargetMode="External"/><Relationship Id="rId817" Type="http://schemas.openxmlformats.org/officeDocument/2006/relationships/hyperlink" Target="mailto:solutions@phoenixcurbmachines.com" TargetMode="External"/><Relationship Id="rId859" Type="http://schemas.openxmlformats.org/officeDocument/2006/relationships/hyperlink" Target="mailto:info@icri.org" TargetMode="External"/><Relationship Id="rId193" Type="http://schemas.openxmlformats.org/officeDocument/2006/relationships/hyperlink" Target="mailto:info@pultron.com" TargetMode="External"/><Relationship Id="rId207" Type="http://schemas.openxmlformats.org/officeDocument/2006/relationships/hyperlink" Target="mailto:info@aircomm.com" TargetMode="External"/><Relationship Id="rId249" Type="http://schemas.openxmlformats.org/officeDocument/2006/relationships/hyperlink" Target="mailto:info@cornerstonewallsolutions.com" TargetMode="External"/><Relationship Id="rId414" Type="http://schemas.openxmlformats.org/officeDocument/2006/relationships/hyperlink" Target="mailto:contact@irvingequipment.net" TargetMode="External"/><Relationship Id="rId456" Type="http://schemas.openxmlformats.org/officeDocument/2006/relationships/hyperlink" Target="mailto:info@rubblecrusher.com" TargetMode="External"/><Relationship Id="rId498" Type="http://schemas.openxmlformats.org/officeDocument/2006/relationships/hyperlink" Target="mailto:info@concordpumps.com" TargetMode="External"/><Relationship Id="rId621" Type="http://schemas.openxmlformats.org/officeDocument/2006/relationships/hyperlink" Target="mailto:marketing@curecrete.com" TargetMode="External"/><Relationship Id="rId663" Type="http://schemas.openxmlformats.org/officeDocument/2006/relationships/hyperlink" Target="mailto:hsr6890@ihansoo.com" TargetMode="External"/><Relationship Id="rId870" Type="http://schemas.openxmlformats.org/officeDocument/2006/relationships/hyperlink" Target="mailto:info@pft.net" TargetMode="External"/><Relationship Id="rId13" Type="http://schemas.openxmlformats.org/officeDocument/2006/relationships/hyperlink" Target="https://www.intracen.org/" TargetMode="External"/><Relationship Id="rId109" Type="http://schemas.openxmlformats.org/officeDocument/2006/relationships/hyperlink" Target="mailto:estimates@biddingenterprise.com" TargetMode="External"/><Relationship Id="rId260" Type="http://schemas.openxmlformats.org/officeDocument/2006/relationships/hyperlink" Target="mailto:info@semixglobal.com" TargetMode="External"/><Relationship Id="rId316" Type="http://schemas.openxmlformats.org/officeDocument/2006/relationships/hyperlink" Target="mailto:Ask@wallties.com" TargetMode="External"/><Relationship Id="rId523" Type="http://schemas.openxmlformats.org/officeDocument/2006/relationships/hyperlink" Target="mailto:sales@metalcreteindustries.com" TargetMode="External"/><Relationship Id="rId719" Type="http://schemas.openxmlformats.org/officeDocument/2006/relationships/hyperlink" Target="mailto:customercare@prosoco.com" TargetMode="External"/><Relationship Id="rId926" Type="http://schemas.openxmlformats.org/officeDocument/2006/relationships/hyperlink" Target="mailto:info@bestoptools.com" TargetMode="External"/><Relationship Id="rId55" Type="http://schemas.openxmlformats.org/officeDocument/2006/relationships/hyperlink" Target="mailto:info@socomi.com" TargetMode="External"/><Relationship Id="rId97" Type="http://schemas.openxmlformats.org/officeDocument/2006/relationships/hyperlink" Target="mailto:info@bcmicorp.com" TargetMode="External"/><Relationship Id="rId120" Type="http://schemas.openxmlformats.org/officeDocument/2006/relationships/hyperlink" Target="mailto:ventas@ftpmexico.com" TargetMode="External"/><Relationship Id="rId358" Type="http://schemas.openxmlformats.org/officeDocument/2006/relationships/hyperlink" Target="mailto:info@farotools.com" TargetMode="External"/><Relationship Id="rId565" Type="http://schemas.openxmlformats.org/officeDocument/2006/relationships/hyperlink" Target="mailto:support@lavastone.world" TargetMode="External"/><Relationship Id="rId730" Type="http://schemas.openxmlformats.org/officeDocument/2006/relationships/hyperlink" Target="mailto:info@martineztools.com" TargetMode="External"/><Relationship Id="rId772" Type="http://schemas.openxmlformats.org/officeDocument/2006/relationships/hyperlink" Target="mailto:info@wonderyangjiang.com" TargetMode="External"/><Relationship Id="rId828" Type="http://schemas.openxmlformats.org/officeDocument/2006/relationships/hyperlink" Target="mailto:cut@edilgrappa.com" TargetMode="External"/><Relationship Id="rId162" Type="http://schemas.openxmlformats.org/officeDocument/2006/relationships/hyperlink" Target="mailto:Customer.Service@SeymourMidwest.com" TargetMode="External"/><Relationship Id="rId218" Type="http://schemas.openxmlformats.org/officeDocument/2006/relationships/hyperlink" Target="mailto:columbiawebsite@colmac.com" TargetMode="External"/><Relationship Id="rId425" Type="http://schemas.openxmlformats.org/officeDocument/2006/relationships/hyperlink" Target="mailto:info@cranes101.com" TargetMode="External"/><Relationship Id="rId467" Type="http://schemas.openxmlformats.org/officeDocument/2006/relationships/hyperlink" Target="mailto:info@spacekap.com" TargetMode="External"/><Relationship Id="rId632" Type="http://schemas.openxmlformats.org/officeDocument/2006/relationships/hyperlink" Target="mailto:bjordan@htspoly.com" TargetMode="External"/><Relationship Id="rId271" Type="http://schemas.openxmlformats.org/officeDocument/2006/relationships/hyperlink" Target="mailto:info@squireslumber.com" TargetMode="External"/><Relationship Id="rId674" Type="http://schemas.openxmlformats.org/officeDocument/2006/relationships/hyperlink" Target="mailto:hello@ftccreative.com" TargetMode="External"/><Relationship Id="rId881" Type="http://schemas.openxmlformats.org/officeDocument/2006/relationships/hyperlink" Target="mailto:info@polygonmach.com" TargetMode="External"/><Relationship Id="rId937" Type="http://schemas.openxmlformats.org/officeDocument/2006/relationships/hyperlink" Target="mailto:boen@zjbejs.com" TargetMode="External"/><Relationship Id="rId24" Type="http://schemas.openxmlformats.org/officeDocument/2006/relationships/hyperlink" Target="https://unionroofers.com/" TargetMode="External"/><Relationship Id="rId66" Type="http://schemas.openxmlformats.org/officeDocument/2006/relationships/hyperlink" Target="mailto:support@rammount.com" TargetMode="External"/><Relationship Id="rId131" Type="http://schemas.openxmlformats.org/officeDocument/2006/relationships/hyperlink" Target="mailto:concrete@emisupplies.com" TargetMode="External"/><Relationship Id="rId327" Type="http://schemas.openxmlformats.org/officeDocument/2006/relationships/hyperlink" Target="mailto:sales@ibuystores.com" TargetMode="External"/><Relationship Id="rId369" Type="http://schemas.openxmlformats.org/officeDocument/2006/relationships/hyperlink" Target="mailto:info@daytonsuperior.com" TargetMode="External"/><Relationship Id="rId534" Type="http://schemas.openxmlformats.org/officeDocument/2006/relationships/hyperlink" Target="mailto:info@quickheaders.com" TargetMode="External"/><Relationship Id="rId576" Type="http://schemas.openxmlformats.org/officeDocument/2006/relationships/hyperlink" Target="mailto:Sales@prolinestamps.com" TargetMode="External"/><Relationship Id="rId741" Type="http://schemas.openxmlformats.org/officeDocument/2006/relationships/hyperlink" Target="https://crmca.org/" TargetMode="External"/><Relationship Id="rId783" Type="http://schemas.openxmlformats.org/officeDocument/2006/relationships/hyperlink" Target="https://www.zztakeoff.com/" TargetMode="External"/><Relationship Id="rId839" Type="http://schemas.openxmlformats.org/officeDocument/2006/relationships/hyperlink" Target="mailto:sales@gemstarmfg.com" TargetMode="External"/><Relationship Id="rId173" Type="http://schemas.openxmlformats.org/officeDocument/2006/relationships/hyperlink" Target="mailto:servicemc@milspecind.com" TargetMode="External"/><Relationship Id="rId229" Type="http://schemas.openxmlformats.org/officeDocument/2006/relationships/hyperlink" Target="mailto:iod.poland@cmc.com" TargetMode="External"/><Relationship Id="rId380" Type="http://schemas.openxmlformats.org/officeDocument/2006/relationships/hyperlink" Target="mailto:info@faresinformwork.com" TargetMode="External"/><Relationship Id="rId436" Type="http://schemas.openxmlformats.org/officeDocument/2006/relationships/hyperlink" Target="mailto:george.holcombe@holcombecvi.com" TargetMode="External"/><Relationship Id="rId601" Type="http://schemas.openxmlformats.org/officeDocument/2006/relationships/hyperlink" Target="mailto:info@dolphinsundries.com" TargetMode="External"/><Relationship Id="rId643" Type="http://schemas.openxmlformats.org/officeDocument/2006/relationships/hyperlink" Target="mailto:jperez@tex-trude.com" TargetMode="External"/><Relationship Id="rId240" Type="http://schemas.openxmlformats.org/officeDocument/2006/relationships/hyperlink" Target="mailto:kcornell@stainlessrebar.com" TargetMode="External"/><Relationship Id="rId478" Type="http://schemas.openxmlformats.org/officeDocument/2006/relationships/hyperlink" Target="mailto:sales@studson.com" TargetMode="External"/><Relationship Id="rId685" Type="http://schemas.openxmlformats.org/officeDocument/2006/relationships/hyperlink" Target="mailto:jpspec@jpspecialties.com" TargetMode="External"/><Relationship Id="rId850" Type="http://schemas.openxmlformats.org/officeDocument/2006/relationships/hyperlink" Target="mailto:admin@skimmercovers.com" TargetMode="External"/><Relationship Id="rId892" Type="http://schemas.openxmlformats.org/officeDocument/2006/relationships/hyperlink" Target="mailto:EMAIL@SAFETYVISION.COM" TargetMode="External"/><Relationship Id="rId906" Type="http://schemas.openxmlformats.org/officeDocument/2006/relationships/hyperlink" Target="mailto:info@steelmasterengineering.com" TargetMode="External"/><Relationship Id="rId35" Type="http://schemas.openxmlformats.org/officeDocument/2006/relationships/hyperlink" Target="mailto:info@ezfootings.com" TargetMode="External"/><Relationship Id="rId77" Type="http://schemas.openxmlformats.org/officeDocument/2006/relationships/hyperlink" Target="mailto:info@ecam.com" TargetMode="External"/><Relationship Id="rId100" Type="http://schemas.openxmlformats.org/officeDocument/2006/relationships/hyperlink" Target="mailto:sales@brigade-inc.com" TargetMode="External"/><Relationship Id="rId282" Type="http://schemas.openxmlformats.org/officeDocument/2006/relationships/hyperlink" Target="mailto:info@buildblock.com" TargetMode="External"/><Relationship Id="rId338" Type="http://schemas.openxmlformats.org/officeDocument/2006/relationships/hyperlink" Target="mailto:support@srsafety.com" TargetMode="External"/><Relationship Id="rId503" Type="http://schemas.openxmlformats.org/officeDocument/2006/relationships/hyperlink" Target="mailto:info@autec.us" TargetMode="External"/><Relationship Id="rId545" Type="http://schemas.openxmlformats.org/officeDocument/2006/relationships/hyperlink" Target="mailto:sales@sampmax.com" TargetMode="External"/><Relationship Id="rId587" Type="http://schemas.openxmlformats.org/officeDocument/2006/relationships/hyperlink" Target="mailto:info@skudousa.com" TargetMode="External"/><Relationship Id="rId710" Type="http://schemas.openxmlformats.org/officeDocument/2006/relationships/hyperlink" Target="mailto:support@jsproducts.com" TargetMode="External"/><Relationship Id="rId752" Type="http://schemas.openxmlformats.org/officeDocument/2006/relationships/hyperlink" Target="https://mcsmag.com/" TargetMode="External"/><Relationship Id="rId808" Type="http://schemas.openxmlformats.org/officeDocument/2006/relationships/hyperlink" Target="mailto:sales@jiehechina.com" TargetMode="External"/><Relationship Id="rId8" Type="http://schemas.openxmlformats.org/officeDocument/2006/relationships/hyperlink" Target="mailto:paige@saiaonline.org" TargetMode="External"/><Relationship Id="rId142" Type="http://schemas.openxmlformats.org/officeDocument/2006/relationships/hyperlink" Target="mailto:sales@testmark.net" TargetMode="External"/><Relationship Id="rId184" Type="http://schemas.openxmlformats.org/officeDocument/2006/relationships/hyperlink" Target="mailto:info@kleintools.com" TargetMode="External"/><Relationship Id="rId391" Type="http://schemas.openxmlformats.org/officeDocument/2006/relationships/hyperlink" Target="mailto:sales@cranesequip.com" TargetMode="External"/><Relationship Id="rId405" Type="http://schemas.openxmlformats.org/officeDocument/2006/relationships/hyperlink" Target="mailto:corp.grc@palfinger.com" TargetMode="External"/><Relationship Id="rId447" Type="http://schemas.openxmlformats.org/officeDocument/2006/relationships/hyperlink" Target="mailto:sales@scanreco.com" TargetMode="External"/><Relationship Id="rId612" Type="http://schemas.openxmlformats.org/officeDocument/2006/relationships/hyperlink" Target="mailto:info@SpiderLath.com" TargetMode="External"/><Relationship Id="rId794" Type="http://schemas.openxmlformats.org/officeDocument/2006/relationships/hyperlink" Target="mailto:support@arkpax.com" TargetMode="External"/><Relationship Id="rId251" Type="http://schemas.openxmlformats.org/officeDocument/2006/relationships/hyperlink" Target="mailto:sales@iwigroup.com" TargetMode="External"/><Relationship Id="rId489" Type="http://schemas.openxmlformats.org/officeDocument/2006/relationships/hyperlink" Target="mailto:support@fullbay.com" TargetMode="External"/><Relationship Id="rId654" Type="http://schemas.openxmlformats.org/officeDocument/2006/relationships/hyperlink" Target="mailto:info@durableusa.com" TargetMode="External"/><Relationship Id="rId696" Type="http://schemas.openxmlformats.org/officeDocument/2006/relationships/hyperlink" Target="mailto:info@nano-ions.com" TargetMode="External"/><Relationship Id="rId861" Type="http://schemas.openxmlformats.org/officeDocument/2006/relationships/hyperlink" Target="mailto:jone@jonechem.com" TargetMode="External"/><Relationship Id="rId917" Type="http://schemas.openxmlformats.org/officeDocument/2006/relationships/hyperlink" Target="mailto:info@udorusa.com" TargetMode="External"/><Relationship Id="rId46" Type="http://schemas.openxmlformats.org/officeDocument/2006/relationships/hyperlink" Target="mailto:parts@pathfindersystem.com" TargetMode="External"/><Relationship Id="rId293" Type="http://schemas.openxmlformats.org/officeDocument/2006/relationships/hyperlink" Target="mailto:customerservice@electrotape.com" TargetMode="External"/><Relationship Id="rId307" Type="http://schemas.openxmlformats.org/officeDocument/2006/relationships/hyperlink" Target="mailto:customerservice@deltaplus-usa.com" TargetMode="External"/><Relationship Id="rId349" Type="http://schemas.openxmlformats.org/officeDocument/2006/relationships/hyperlink" Target="mailto:info@foxblocks.com" TargetMode="External"/><Relationship Id="rId514" Type="http://schemas.openxmlformats.org/officeDocument/2006/relationships/hyperlink" Target="mailto:cpss@chapinmfg.com" TargetMode="External"/><Relationship Id="rId556" Type="http://schemas.openxmlformats.org/officeDocument/2006/relationships/hyperlink" Target="mailto:info@hypergrinder.com" TargetMode="External"/><Relationship Id="rId721" Type="http://schemas.openxmlformats.org/officeDocument/2006/relationships/hyperlink" Target="mailto:Sales@ligchine.com" TargetMode="External"/><Relationship Id="rId763" Type="http://schemas.openxmlformats.org/officeDocument/2006/relationships/hyperlink" Target="https://www.siteline.com/" TargetMode="External"/><Relationship Id="rId88" Type="http://schemas.openxmlformats.org/officeDocument/2006/relationships/hyperlink" Target="mailto:info@fieldmaterials.com" TargetMode="External"/><Relationship Id="rId111" Type="http://schemas.openxmlformats.org/officeDocument/2006/relationships/hyperlink" Target="mailto:info@danner.com" TargetMode="External"/><Relationship Id="rId153" Type="http://schemas.openxmlformats.org/officeDocument/2006/relationships/hyperlink" Target="mailto:info@teletracnavman.com" TargetMode="External"/><Relationship Id="rId195" Type="http://schemas.openxmlformats.org/officeDocument/2006/relationships/hyperlink" Target="mailto:wireus@marmacinc.com" TargetMode="External"/><Relationship Id="rId209" Type="http://schemas.openxmlformats.org/officeDocument/2006/relationships/hyperlink" Target="mailto:tim@wooster-products.com" TargetMode="External"/><Relationship Id="rId360" Type="http://schemas.openxmlformats.org/officeDocument/2006/relationships/hyperlink" Target="mailto:info@csda.org" TargetMode="External"/><Relationship Id="rId416" Type="http://schemas.openxmlformats.org/officeDocument/2006/relationships/hyperlink" Target="mailto:Mike@waterfallresort.com" TargetMode="External"/><Relationship Id="rId598" Type="http://schemas.openxmlformats.org/officeDocument/2006/relationships/hyperlink" Target="mailto:sales@stvaonline.com" TargetMode="External"/><Relationship Id="rId819" Type="http://schemas.openxmlformats.org/officeDocument/2006/relationships/hyperlink" Target="mailto:ethan@excavtek.com" TargetMode="External"/><Relationship Id="rId220" Type="http://schemas.openxmlformats.org/officeDocument/2006/relationships/hyperlink" Target="mailto:roger@ealmfg.com" TargetMode="External"/><Relationship Id="rId458" Type="http://schemas.openxmlformats.org/officeDocument/2006/relationships/hyperlink" Target="mailto:customerservice@jpwindustries.com" TargetMode="External"/><Relationship Id="rId623" Type="http://schemas.openxmlformats.org/officeDocument/2006/relationships/hyperlink" Target="mailto:info@simiron.com" TargetMode="External"/><Relationship Id="rId665" Type="http://schemas.openxmlformats.org/officeDocument/2006/relationships/hyperlink" Target="mailto:sales@concetti.com" TargetMode="External"/><Relationship Id="rId830" Type="http://schemas.openxmlformats.org/officeDocument/2006/relationships/hyperlink" Target="mailto:hi@strauss.com" TargetMode="External"/><Relationship Id="rId872" Type="http://schemas.openxmlformats.org/officeDocument/2006/relationships/hyperlink" Target="mailto:jeffb@masoncontractors.org" TargetMode="External"/><Relationship Id="rId928" Type="http://schemas.openxmlformats.org/officeDocument/2006/relationships/hyperlink" Target="mailto:lily@jlconcretetools.com" TargetMode="External"/><Relationship Id="rId15" Type="http://schemas.openxmlformats.org/officeDocument/2006/relationships/hyperlink" Target="https://www.freeman.com/" TargetMode="External"/><Relationship Id="rId57" Type="http://schemas.openxmlformats.org/officeDocument/2006/relationships/hyperlink" Target="mailto:support@measuresquare.com" TargetMode="External"/><Relationship Id="rId262" Type="http://schemas.openxmlformats.org/officeDocument/2006/relationships/hyperlink" Target="mailto:info@powerblanket.com" TargetMode="External"/><Relationship Id="rId318" Type="http://schemas.openxmlformats.org/officeDocument/2006/relationships/hyperlink" Target="mailto:requests@vacuworx.com" TargetMode="External"/><Relationship Id="rId525" Type="http://schemas.openxmlformats.org/officeDocument/2006/relationships/hyperlink" Target="mailto:marketing@sprayequipment.com" TargetMode="External"/><Relationship Id="rId567" Type="http://schemas.openxmlformats.org/officeDocument/2006/relationships/hyperlink" Target="mailto:customersupport@ampp.org" TargetMode="External"/><Relationship Id="rId732" Type="http://schemas.openxmlformats.org/officeDocument/2006/relationships/hyperlink" Target="mailto:contact@worxplus.com" TargetMode="External"/><Relationship Id="rId99" Type="http://schemas.openxmlformats.org/officeDocument/2006/relationships/hyperlink" Target="mailto:info@foundationsoft.com" TargetMode="External"/><Relationship Id="rId122" Type="http://schemas.openxmlformats.org/officeDocument/2006/relationships/hyperlink" Target="mailto:sales@isotunes.com" TargetMode="External"/><Relationship Id="rId164" Type="http://schemas.openxmlformats.org/officeDocument/2006/relationships/hyperlink" Target="mailto:response@tempest.us.com" TargetMode="External"/><Relationship Id="rId371" Type="http://schemas.openxmlformats.org/officeDocument/2006/relationships/hyperlink" Target="mailto:Marketing@cortinaco.com" TargetMode="External"/><Relationship Id="rId774" Type="http://schemas.openxmlformats.org/officeDocument/2006/relationships/hyperlink" Target="http://wanshun.cn/en/" TargetMode="External"/><Relationship Id="rId427" Type="http://schemas.openxmlformats.org/officeDocument/2006/relationships/hyperlink" Target="mailto:DJones@NARescue.com" TargetMode="External"/><Relationship Id="rId469" Type="http://schemas.openxmlformats.org/officeDocument/2006/relationships/hyperlink" Target="mailto:sales@concretepumpsupply.com" TargetMode="External"/><Relationship Id="rId634" Type="http://schemas.openxmlformats.org/officeDocument/2006/relationships/hyperlink" Target="mailto:jake@iccdistributiongroup.com" TargetMode="External"/><Relationship Id="rId676" Type="http://schemas.openxmlformats.org/officeDocument/2006/relationships/hyperlink" Target="mailto:mark@omahatools.com" TargetMode="External"/><Relationship Id="rId841" Type="http://schemas.openxmlformats.org/officeDocument/2006/relationships/hyperlink" Target="mailto:sales@gnb.group" TargetMode="External"/><Relationship Id="rId883" Type="http://schemas.openxmlformats.org/officeDocument/2006/relationships/hyperlink" Target="mailto:info@redindustrialproducts.com" TargetMode="External"/><Relationship Id="rId26" Type="http://schemas.openxmlformats.org/officeDocument/2006/relationships/hyperlink" Target="https://www.pct.edu/" TargetMode="External"/><Relationship Id="rId231" Type="http://schemas.openxmlformats.org/officeDocument/2006/relationships/hyperlink" Target="mailto:info@splicesleeve.com" TargetMode="External"/><Relationship Id="rId273" Type="http://schemas.openxmlformats.org/officeDocument/2006/relationships/hyperlink" Target="mailto:info@smith-emergy.com" TargetMode="External"/><Relationship Id="rId329" Type="http://schemas.openxmlformats.org/officeDocument/2006/relationships/hyperlink" Target="mailto:cs@liftsafety.com" TargetMode="External"/><Relationship Id="rId480" Type="http://schemas.openxmlformats.org/officeDocument/2006/relationships/hyperlink" Target="mailto:info@schaefferoil.com" TargetMode="External"/><Relationship Id="rId536" Type="http://schemas.openxmlformats.org/officeDocument/2006/relationships/hyperlink" Target="mailto:info@is3.pt" TargetMode="External"/><Relationship Id="rId701" Type="http://schemas.openxmlformats.org/officeDocument/2006/relationships/hyperlink" Target="mailto:sales@vubasurfaces.com" TargetMode="External"/><Relationship Id="rId939" Type="http://schemas.openxmlformats.org/officeDocument/2006/relationships/hyperlink" Target="mailto:ben@topwetools.com" TargetMode="External"/><Relationship Id="rId68" Type="http://schemas.openxmlformats.org/officeDocument/2006/relationships/hyperlink" Target="mailto:info@jobtread.com" TargetMode="External"/><Relationship Id="rId133" Type="http://schemas.openxmlformats.org/officeDocument/2006/relationships/hyperlink" Target="mailto:infous@redfernent.com" TargetMode="External"/><Relationship Id="rId175" Type="http://schemas.openxmlformats.org/officeDocument/2006/relationships/hyperlink" Target="mailto:info@boman-kemp.com" TargetMode="External"/><Relationship Id="rId340" Type="http://schemas.openxmlformats.org/officeDocument/2006/relationships/hyperlink" Target="mailto:sales@cacoamerica.com" TargetMode="External"/><Relationship Id="rId578" Type="http://schemas.openxmlformats.org/officeDocument/2006/relationships/hyperlink" Target="mailto:info@selsil.com" TargetMode="External"/><Relationship Id="rId743" Type="http://schemas.openxmlformats.org/officeDocument/2006/relationships/hyperlink" Target="http://www.columbiasouthern.edu/" TargetMode="External"/><Relationship Id="rId785" Type="http://schemas.openxmlformats.org/officeDocument/2006/relationships/hyperlink" Target="mailto:dpo@arkance.world" TargetMode="External"/><Relationship Id="rId200" Type="http://schemas.openxmlformats.org/officeDocument/2006/relationships/hyperlink" Target="mailto:Sales@hittools.com" TargetMode="External"/><Relationship Id="rId382" Type="http://schemas.openxmlformats.org/officeDocument/2006/relationships/hyperlink" Target="mailto:techsupport@lbwhite.com" TargetMode="External"/><Relationship Id="rId438" Type="http://schemas.openxmlformats.org/officeDocument/2006/relationships/hyperlink" Target="mailto:CatDigitalSupport@Cat.com" TargetMode="External"/><Relationship Id="rId603" Type="http://schemas.openxmlformats.org/officeDocument/2006/relationships/hyperlink" Target="mailto:info@edcoinc.com" TargetMode="External"/><Relationship Id="rId645" Type="http://schemas.openxmlformats.org/officeDocument/2006/relationships/hyperlink" Target="mailto:squeegees@havilandcorp.com" TargetMode="External"/><Relationship Id="rId687" Type="http://schemas.openxmlformats.org/officeDocument/2006/relationships/hyperlink" Target="mailto:sales@polymernation.com" TargetMode="External"/><Relationship Id="rId810" Type="http://schemas.openxmlformats.org/officeDocument/2006/relationships/hyperlink" Target="mailto:info@commandpost.ai" TargetMode="External"/><Relationship Id="rId852" Type="http://schemas.openxmlformats.org/officeDocument/2006/relationships/hyperlink" Target="mailto:aaron@stonediamondtool.com" TargetMode="External"/><Relationship Id="rId908" Type="http://schemas.openxmlformats.org/officeDocument/2006/relationships/hyperlink" Target="mailto:cory@taylorpumpandlift.com" TargetMode="External"/><Relationship Id="rId242" Type="http://schemas.openxmlformats.org/officeDocument/2006/relationships/hyperlink" Target="mailto:MPHsales@mid-park.com" TargetMode="External"/><Relationship Id="rId284" Type="http://schemas.openxmlformats.org/officeDocument/2006/relationships/hyperlink" Target="mailto:info@shumakerindustries.com" TargetMode="External"/><Relationship Id="rId491" Type="http://schemas.openxmlformats.org/officeDocument/2006/relationships/hyperlink" Target="mailto:info@bringfuel.com" TargetMode="External"/><Relationship Id="rId505" Type="http://schemas.openxmlformats.org/officeDocument/2006/relationships/hyperlink" Target="mailto:mike@tntequip.com" TargetMode="External"/><Relationship Id="rId712" Type="http://schemas.openxmlformats.org/officeDocument/2006/relationships/hyperlink" Target="mailto:inquiry@ecofinishcoatings.com" TargetMode="External"/><Relationship Id="rId894" Type="http://schemas.openxmlformats.org/officeDocument/2006/relationships/hyperlink" Target="mailto:info@sansotool.com" TargetMode="External"/><Relationship Id="rId37" Type="http://schemas.openxmlformats.org/officeDocument/2006/relationships/hyperlink" Target="mailto:info@globmac.com" TargetMode="External"/><Relationship Id="rId79" Type="http://schemas.openxmlformats.org/officeDocument/2006/relationships/hyperlink" Target="mailto:info@aicrete.com" TargetMode="External"/><Relationship Id="rId102" Type="http://schemas.openxmlformats.org/officeDocument/2006/relationships/hyperlink" Target="mailto:info@acumatica.com" TargetMode="External"/><Relationship Id="rId144" Type="http://schemas.openxmlformats.org/officeDocument/2006/relationships/hyperlink" Target="mailto:mike@SolarCamera.com" TargetMode="External"/><Relationship Id="rId547" Type="http://schemas.openxmlformats.org/officeDocument/2006/relationships/hyperlink" Target="mailto:info@vertico3d.com" TargetMode="External"/><Relationship Id="rId589" Type="http://schemas.openxmlformats.org/officeDocument/2006/relationships/hyperlink" Target="mailto:sales@procretech.com" TargetMode="External"/><Relationship Id="rId754" Type="http://schemas.openxmlformats.org/officeDocument/2006/relationships/hyperlink" Target="http://www.nitroset.com/" TargetMode="External"/><Relationship Id="rId796" Type="http://schemas.openxmlformats.org/officeDocument/2006/relationships/hyperlink" Target="mailto:info@avenco.com.tr" TargetMode="External"/><Relationship Id="rId90" Type="http://schemas.openxmlformats.org/officeDocument/2006/relationships/hyperlink" Target="mailto:hello@rakenapp.com" TargetMode="External"/><Relationship Id="rId186" Type="http://schemas.openxmlformats.org/officeDocument/2006/relationships/hyperlink" Target="mailto:sales@outpak.com" TargetMode="External"/><Relationship Id="rId351" Type="http://schemas.openxmlformats.org/officeDocument/2006/relationships/hyperlink" Target="mailto:info@adatile.com" TargetMode="External"/><Relationship Id="rId393" Type="http://schemas.openxmlformats.org/officeDocument/2006/relationships/hyperlink" Target="mailto:support@ergodyne.com" TargetMode="External"/><Relationship Id="rId407" Type="http://schemas.openxmlformats.org/officeDocument/2006/relationships/hyperlink" Target="mailto:Careers@conforms.com" TargetMode="External"/><Relationship Id="rId449" Type="http://schemas.openxmlformats.org/officeDocument/2006/relationships/hyperlink" Target="mailto:info@oneplyshop.com" TargetMode="External"/><Relationship Id="rId614" Type="http://schemas.openxmlformats.org/officeDocument/2006/relationships/hyperlink" Target="mailto:info@nashdistribution.com" TargetMode="External"/><Relationship Id="rId656" Type="http://schemas.openxmlformats.org/officeDocument/2006/relationships/hyperlink" Target="mailto:info@5gallonbucketliner.com" TargetMode="External"/><Relationship Id="rId821" Type="http://schemas.openxmlformats.org/officeDocument/2006/relationships/hyperlink" Target="mailto:info@dragflowusa.com" TargetMode="External"/><Relationship Id="rId863" Type="http://schemas.openxmlformats.org/officeDocument/2006/relationships/hyperlink" Target="mailto:kingthai@kingthai.net" TargetMode="External"/><Relationship Id="rId211" Type="http://schemas.openxmlformats.org/officeDocument/2006/relationships/hyperlink" Target="mailto:phooper@krbmachinery.com" TargetMode="External"/><Relationship Id="rId253" Type="http://schemas.openxmlformats.org/officeDocument/2006/relationships/hyperlink" Target="mailto:salesadmin@meyerlab.com" TargetMode="External"/><Relationship Id="rId295" Type="http://schemas.openxmlformats.org/officeDocument/2006/relationships/hyperlink" Target="mailto:braher@braher.com" TargetMode="External"/><Relationship Id="rId309" Type="http://schemas.openxmlformats.org/officeDocument/2006/relationships/hyperlink" Target="mailto:info@bullard.com" TargetMode="External"/><Relationship Id="rId460" Type="http://schemas.openxmlformats.org/officeDocument/2006/relationships/hyperlink" Target="mailto:support@jobsitesentry.com" TargetMode="External"/><Relationship Id="rId516" Type="http://schemas.openxmlformats.org/officeDocument/2006/relationships/hyperlink" Target="mailto:info@euclidchemical.com" TargetMode="External"/><Relationship Id="rId698" Type="http://schemas.openxmlformats.org/officeDocument/2006/relationships/hyperlink" Target="mailto:sales@portamix.com" TargetMode="External"/><Relationship Id="rId919" Type="http://schemas.openxmlformats.org/officeDocument/2006/relationships/hyperlink" Target="mailto:sales.us@ultratext.de" TargetMode="External"/><Relationship Id="rId48" Type="http://schemas.openxmlformats.org/officeDocument/2006/relationships/hyperlink" Target="mailto:sales@giatecscientific.com" TargetMode="External"/><Relationship Id="rId113" Type="http://schemas.openxmlformats.org/officeDocument/2006/relationships/hyperlink" Target="mailto:info@acuteangling.com" TargetMode="External"/><Relationship Id="rId320" Type="http://schemas.openxmlformats.org/officeDocument/2006/relationships/hyperlink" Target="mailto:usamarketing@aco.com" TargetMode="External"/><Relationship Id="rId558" Type="http://schemas.openxmlformats.org/officeDocument/2006/relationships/hyperlink" Target="mailto:SalesOrders@KraftTool.com" TargetMode="External"/><Relationship Id="rId723" Type="http://schemas.openxmlformats.org/officeDocument/2006/relationships/hyperlink" Target="mailto:mehdi@protechdiamond.ca" TargetMode="External"/><Relationship Id="rId765" Type="http://schemas.openxmlformats.org/officeDocument/2006/relationships/hyperlink" Target="http://stofeiras.com.br/" TargetMode="External"/><Relationship Id="rId930" Type="http://schemas.openxmlformats.org/officeDocument/2006/relationships/hyperlink" Target="mailto:info@srpdiamondtool.com" TargetMode="External"/><Relationship Id="rId155" Type="http://schemas.openxmlformats.org/officeDocument/2006/relationships/hyperlink" Target="mailto:sales@ariat.com" TargetMode="External"/><Relationship Id="rId197" Type="http://schemas.openxmlformats.org/officeDocument/2006/relationships/hyperlink" Target="mailto:sales@harlesforms.com" TargetMode="External"/><Relationship Id="rId362" Type="http://schemas.openxmlformats.org/officeDocument/2006/relationships/hyperlink" Target="mailto:alans@frdusa.com" TargetMode="External"/><Relationship Id="rId418" Type="http://schemas.openxmlformats.org/officeDocument/2006/relationships/hyperlink" Target="mailto:subsmail@powercurbers.com" TargetMode="External"/><Relationship Id="rId625" Type="http://schemas.openxmlformats.org/officeDocument/2006/relationships/hyperlink" Target="mailto:contactus@buzziunicemusa.com" TargetMode="External"/><Relationship Id="rId832" Type="http://schemas.openxmlformats.org/officeDocument/2006/relationships/hyperlink" Target="mailto:info@epoxydepotusa.com" TargetMode="External"/><Relationship Id="rId222" Type="http://schemas.openxmlformats.org/officeDocument/2006/relationships/hyperlink" Target="mailto:scott.k@airfoam.com" TargetMode="External"/><Relationship Id="rId264" Type="http://schemas.openxmlformats.org/officeDocument/2006/relationships/hyperlink" Target="mailto:info@mct-usa.com" TargetMode="External"/><Relationship Id="rId471" Type="http://schemas.openxmlformats.org/officeDocument/2006/relationships/hyperlink" Target="mailto:sales@ledwell.com" TargetMode="External"/><Relationship Id="rId667" Type="http://schemas.openxmlformats.org/officeDocument/2006/relationships/hyperlink" Target="mailto:sales@verbonet.com" TargetMode="External"/><Relationship Id="rId874" Type="http://schemas.openxmlformats.org/officeDocument/2006/relationships/hyperlink" Target="mailto:info@mesto.de" TargetMode="External"/><Relationship Id="rId17" Type="http://schemas.openxmlformats.org/officeDocument/2006/relationships/hyperlink" Target="https://www.thermioninc.com/" TargetMode="External"/><Relationship Id="rId59" Type="http://schemas.openxmlformats.org/officeDocument/2006/relationships/hyperlink" Target="mailto:sales@c60.ai" TargetMode="External"/><Relationship Id="rId124" Type="http://schemas.openxmlformats.org/officeDocument/2006/relationships/hyperlink" Target="mailto:WarrantyAdmin@tremcoinc.com" TargetMode="External"/><Relationship Id="rId527" Type="http://schemas.openxmlformats.org/officeDocument/2006/relationships/hyperlink" Target="mailto:sales@bontool.com" TargetMode="External"/><Relationship Id="rId569" Type="http://schemas.openxmlformats.org/officeDocument/2006/relationships/hyperlink" Target="mailto:sales@multivibe.com" TargetMode="External"/><Relationship Id="rId734" Type="http://schemas.openxmlformats.org/officeDocument/2006/relationships/hyperlink" Target="mailto:sales@wmdus.com" TargetMode="External"/><Relationship Id="rId776" Type="http://schemas.openxmlformats.org/officeDocument/2006/relationships/hyperlink" Target="mailto:customersupport@YoshinoPower.com" TargetMode="External"/><Relationship Id="rId941" Type="http://schemas.openxmlformats.org/officeDocument/2006/relationships/hyperlink" Target="mailto:zhili@stone-tool.com" TargetMode="External"/><Relationship Id="rId70" Type="http://schemas.openxmlformats.org/officeDocument/2006/relationships/hyperlink" Target="mailto:sundeep@studio-emerge.com" TargetMode="External"/><Relationship Id="rId166" Type="http://schemas.openxmlformats.org/officeDocument/2006/relationships/hyperlink" Target="mailto:Info@holecoverme.com" TargetMode="External"/><Relationship Id="rId331" Type="http://schemas.openxmlformats.org/officeDocument/2006/relationships/hyperlink" Target="mailto:marketing@zurn.com" TargetMode="External"/><Relationship Id="rId373" Type="http://schemas.openxmlformats.org/officeDocument/2006/relationships/hyperlink" Target="mailto:help@pyramex.com" TargetMode="External"/><Relationship Id="rId429" Type="http://schemas.openxmlformats.org/officeDocument/2006/relationships/hyperlink" Target="mailto:commerciale@magnith.com" TargetMode="External"/><Relationship Id="rId580" Type="http://schemas.openxmlformats.org/officeDocument/2006/relationships/hyperlink" Target="mailto:info@acrow.co" TargetMode="External"/><Relationship Id="rId636" Type="http://schemas.openxmlformats.org/officeDocument/2006/relationships/hyperlink" Target="mailto:bbuchanan@estesco.com" TargetMode="External"/><Relationship Id="rId801" Type="http://schemas.openxmlformats.org/officeDocument/2006/relationships/hyperlink" Target="mailto:berpais@berpais.cn" TargetMode="External"/><Relationship Id="rId1" Type="http://schemas.openxmlformats.org/officeDocument/2006/relationships/hyperlink" Target="http://www.lurascreed.com/" TargetMode="External"/><Relationship Id="rId233" Type="http://schemas.openxmlformats.org/officeDocument/2006/relationships/hyperlink" Target="mailto:sales@pourstrip0.com" TargetMode="External"/><Relationship Id="rId440" Type="http://schemas.openxmlformats.org/officeDocument/2006/relationships/hyperlink" Target="mailto:narcancustomerservice@ebsi.com" TargetMode="External"/><Relationship Id="rId678" Type="http://schemas.openxmlformats.org/officeDocument/2006/relationships/hyperlink" Target="mailto:info@nilfisk.com" TargetMode="External"/><Relationship Id="rId843" Type="http://schemas.openxmlformats.org/officeDocument/2006/relationships/hyperlink" Target="mailto:sales@gravisglobal.com" TargetMode="External"/><Relationship Id="rId885" Type="http://schemas.openxmlformats.org/officeDocument/2006/relationships/hyperlink" Target="mailto:mroth@rermag.com" TargetMode="External"/><Relationship Id="rId28" Type="http://schemas.openxmlformats.org/officeDocument/2006/relationships/hyperlink" Target="https://www.teamgantt.com/" TargetMode="External"/><Relationship Id="rId275" Type="http://schemas.openxmlformats.org/officeDocument/2006/relationships/hyperlink" Target="mailto:info@liddellindustries.com" TargetMode="External"/><Relationship Id="rId300" Type="http://schemas.openxmlformats.org/officeDocument/2006/relationships/hyperlink" Target="mailto:sales@taskgloves.com" TargetMode="External"/><Relationship Id="rId482" Type="http://schemas.openxmlformats.org/officeDocument/2006/relationships/hyperlink" Target="mailto:marketing@comvoy.com" TargetMode="External"/><Relationship Id="rId538" Type="http://schemas.openxmlformats.org/officeDocument/2006/relationships/hyperlink" Target="mailto:info@bold-themes.com" TargetMode="External"/><Relationship Id="rId703" Type="http://schemas.openxmlformats.org/officeDocument/2006/relationships/hyperlink" Target="mailto:info@allisontransmission.com" TargetMode="External"/><Relationship Id="rId745" Type="http://schemas.openxmlformats.org/officeDocument/2006/relationships/hyperlink" Target="https://getehardware.com/" TargetMode="External"/><Relationship Id="rId910" Type="http://schemas.openxmlformats.org/officeDocument/2006/relationships/hyperlink" Target="mailto:HR@threadedfastenersinc.com" TargetMode="External"/><Relationship Id="rId81" Type="http://schemas.openxmlformats.org/officeDocument/2006/relationships/hyperlink" Target="mailto:Construction@rpxtech.com" TargetMode="External"/><Relationship Id="rId135" Type="http://schemas.openxmlformats.org/officeDocument/2006/relationships/hyperlink" Target="mailto:sales@estwing.com" TargetMode="External"/><Relationship Id="rId177" Type="http://schemas.openxmlformats.org/officeDocument/2006/relationships/hyperlink" Target="mailto:help@fleetio.com" TargetMode="External"/><Relationship Id="rId342" Type="http://schemas.openxmlformats.org/officeDocument/2006/relationships/hyperlink" Target="mailto:info@tajimatool.com" TargetMode="External"/><Relationship Id="rId384" Type="http://schemas.openxmlformats.org/officeDocument/2006/relationships/hyperlink" Target="mailto:info@canycomsales.com" TargetMode="External"/><Relationship Id="rId591" Type="http://schemas.openxmlformats.org/officeDocument/2006/relationships/hyperlink" Target="mailto:info@mar-flex.com" TargetMode="External"/><Relationship Id="rId605" Type="http://schemas.openxmlformats.org/officeDocument/2006/relationships/hyperlink" Target="mailto:info@valoconplus.com" TargetMode="External"/><Relationship Id="rId787" Type="http://schemas.openxmlformats.org/officeDocument/2006/relationships/hyperlink" Target="mailto:info@cement.org" TargetMode="External"/><Relationship Id="rId812" Type="http://schemas.openxmlformats.org/officeDocument/2006/relationships/hyperlink" Target="mailto:damian@conecto-profiles.com" TargetMode="External"/><Relationship Id="rId202" Type="http://schemas.openxmlformats.org/officeDocument/2006/relationships/hyperlink" Target="mailto:info@post-tensioning.org" TargetMode="External"/><Relationship Id="rId244" Type="http://schemas.openxmlformats.org/officeDocument/2006/relationships/hyperlink" Target="mailto:sales@icfmercantile.com" TargetMode="External"/><Relationship Id="rId647" Type="http://schemas.openxmlformats.org/officeDocument/2006/relationships/hyperlink" Target="mailto:CS-USCA@ppg.com" TargetMode="External"/><Relationship Id="rId689" Type="http://schemas.openxmlformats.org/officeDocument/2006/relationships/hyperlink" Target="mailto:sales@eppco.net" TargetMode="External"/><Relationship Id="rId854" Type="http://schemas.openxmlformats.org/officeDocument/2006/relationships/hyperlink" Target="mailto:craig@icfmag.com" TargetMode="External"/><Relationship Id="rId896" Type="http://schemas.openxmlformats.org/officeDocument/2006/relationships/hyperlink" Target="mailto:info@schlattergroup.com" TargetMode="External"/><Relationship Id="rId39" Type="http://schemas.openxmlformats.org/officeDocument/2006/relationships/hyperlink" Target="mailto:info@mpaq.com" TargetMode="External"/><Relationship Id="rId286" Type="http://schemas.openxmlformats.org/officeDocument/2006/relationships/hyperlink" Target="mailto:info@topwerk.com" TargetMode="External"/><Relationship Id="rId451" Type="http://schemas.openxmlformats.org/officeDocument/2006/relationships/hyperlink" Target="mailto:auction@purplewave.com" TargetMode="External"/><Relationship Id="rId493" Type="http://schemas.openxmlformats.org/officeDocument/2006/relationships/hyperlink" Target="mailto:support@igniteattachments.com" TargetMode="External"/><Relationship Id="rId507" Type="http://schemas.openxmlformats.org/officeDocument/2006/relationships/hyperlink" Target="mailto:info@ezscaffold.com" TargetMode="External"/><Relationship Id="rId549" Type="http://schemas.openxmlformats.org/officeDocument/2006/relationships/hyperlink" Target="mailto:info@masonryandhardscapes.org" TargetMode="External"/><Relationship Id="rId714" Type="http://schemas.openxmlformats.org/officeDocument/2006/relationships/hyperlink" Target="mailto:maxcorp@maxusacorp.com" TargetMode="External"/><Relationship Id="rId756" Type="http://schemas.openxmlformats.org/officeDocument/2006/relationships/hyperlink" Target="https://www.roadsbridges.com/" TargetMode="External"/><Relationship Id="rId921" Type="http://schemas.openxmlformats.org/officeDocument/2006/relationships/hyperlink" Target="mailto:webmaster@wackerneuson.com" TargetMode="External"/><Relationship Id="rId50" Type="http://schemas.openxmlformats.org/officeDocument/2006/relationships/hyperlink" Target="mailto:sales@jonel.com" TargetMode="External"/><Relationship Id="rId104" Type="http://schemas.openxmlformats.org/officeDocument/2006/relationships/hyperlink" Target="mailto:SalesSupport@hultaforsgroup.com" TargetMode="External"/><Relationship Id="rId146" Type="http://schemas.openxmlformats.org/officeDocument/2006/relationships/hyperlink" Target="mailto:info@redlineconveyors.com" TargetMode="External"/><Relationship Id="rId188" Type="http://schemas.openxmlformats.org/officeDocument/2006/relationships/hyperlink" Target="mailto:info@coxreels.com" TargetMode="External"/><Relationship Id="rId311" Type="http://schemas.openxmlformats.org/officeDocument/2006/relationships/hyperlink" Target="mailto:INFO@LINDEQUIPMENT.NET" TargetMode="External"/><Relationship Id="rId353" Type="http://schemas.openxmlformats.org/officeDocument/2006/relationships/hyperlink" Target="mailto:sales@astracomm.com" TargetMode="External"/><Relationship Id="rId395" Type="http://schemas.openxmlformats.org/officeDocument/2006/relationships/hyperlink" Target="mailto:sales@floresautomation-mc.com" TargetMode="External"/><Relationship Id="rId409" Type="http://schemas.openxmlformats.org/officeDocument/2006/relationships/hyperlink" Target="mailto:info@fonteandco.com" TargetMode="External"/><Relationship Id="rId560" Type="http://schemas.openxmlformats.org/officeDocument/2006/relationships/hyperlink" Target="mailto:sales@eagleind.com" TargetMode="External"/><Relationship Id="rId798" Type="http://schemas.openxmlformats.org/officeDocument/2006/relationships/hyperlink" Target="mailto:contact@amg-asia.com" TargetMode="External"/><Relationship Id="rId92" Type="http://schemas.openxmlformats.org/officeDocument/2006/relationships/hyperlink" Target="mailto:sales@sysdynetechnologies.com" TargetMode="External"/><Relationship Id="rId213" Type="http://schemas.openxmlformats.org/officeDocument/2006/relationships/hyperlink" Target="mailto:office@sbm-mp.at" TargetMode="External"/><Relationship Id="rId420" Type="http://schemas.openxmlformats.org/officeDocument/2006/relationships/hyperlink" Target="mailto:site@allinsafety.com" TargetMode="External"/><Relationship Id="rId616" Type="http://schemas.openxmlformats.org/officeDocument/2006/relationships/hyperlink" Target="mailto:nour@nour.com" TargetMode="External"/><Relationship Id="rId658" Type="http://schemas.openxmlformats.org/officeDocument/2006/relationships/hyperlink" Target="mailto:info@resinwerks.com" TargetMode="External"/><Relationship Id="rId823" Type="http://schemas.openxmlformats.org/officeDocument/2006/relationships/hyperlink" Target="mailto:info@drillamerica.net" TargetMode="External"/><Relationship Id="rId865" Type="http://schemas.openxmlformats.org/officeDocument/2006/relationships/hyperlink" Target="mailto:expo@worldfairs.cn" TargetMode="External"/><Relationship Id="rId255" Type="http://schemas.openxmlformats.org/officeDocument/2006/relationships/hyperlink" Target="mailto:info@cgm-srl.com" TargetMode="External"/><Relationship Id="rId297" Type="http://schemas.openxmlformats.org/officeDocument/2006/relationships/hyperlink" Target="mailto:info@transhield-usa.com" TargetMode="External"/><Relationship Id="rId462" Type="http://schemas.openxmlformats.org/officeDocument/2006/relationships/hyperlink" Target="mailto:info@sharpgrade.com" TargetMode="External"/><Relationship Id="rId518" Type="http://schemas.openxmlformats.org/officeDocument/2006/relationships/hyperlink" Target="mailto:customercare@crewtracks.com" TargetMode="External"/><Relationship Id="rId725" Type="http://schemas.openxmlformats.org/officeDocument/2006/relationships/hyperlink" Target="mailto:sales@tomahawk-power.com" TargetMode="External"/><Relationship Id="rId932" Type="http://schemas.openxmlformats.org/officeDocument/2006/relationships/hyperlink" Target="https://www.concrete-grindingtools.com/aboutus.html" TargetMode="External"/><Relationship Id="rId115" Type="http://schemas.openxmlformats.org/officeDocument/2006/relationships/hyperlink" Target="mailto:sales2@omanco.com" TargetMode="External"/><Relationship Id="rId157" Type="http://schemas.openxmlformats.org/officeDocument/2006/relationships/hyperlink" Target="mailto:Emily@rosetoolco.com" TargetMode="External"/><Relationship Id="rId322" Type="http://schemas.openxmlformats.org/officeDocument/2006/relationships/hyperlink" Target="mailto:info@yeti.com" TargetMode="External"/><Relationship Id="rId364" Type="http://schemas.openxmlformats.org/officeDocument/2006/relationships/hyperlink" Target="mailto:info@preciseforms.com" TargetMode="External"/><Relationship Id="rId767" Type="http://schemas.openxmlformats.org/officeDocument/2006/relationships/hyperlink" Target="mailto:contact@summit-hydraulics.com" TargetMode="External"/><Relationship Id="rId61" Type="http://schemas.openxmlformats.org/officeDocument/2006/relationships/hyperlink" Target="mailto:dmca@procore.com" TargetMode="External"/><Relationship Id="rId199" Type="http://schemas.openxmlformats.org/officeDocument/2006/relationships/hyperlink" Target="mailto:info@siouxchief.com" TargetMode="External"/><Relationship Id="rId571" Type="http://schemas.openxmlformats.org/officeDocument/2006/relationships/hyperlink" Target="mailto:sales@blastpromfg.com" TargetMode="External"/><Relationship Id="rId627" Type="http://schemas.openxmlformats.org/officeDocument/2006/relationships/hyperlink" Target="mailto:info@volatilefree.com" TargetMode="External"/><Relationship Id="rId669" Type="http://schemas.openxmlformats.org/officeDocument/2006/relationships/hyperlink" Target="mailto:info@wordrockdrills.com" TargetMode="External"/><Relationship Id="rId834" Type="http://schemas.openxmlformats.org/officeDocument/2006/relationships/hyperlink" Target="mailto:info@eurobend.com" TargetMode="External"/><Relationship Id="rId876" Type="http://schemas.openxmlformats.org/officeDocument/2006/relationships/hyperlink" Target="mailto:info@modernmoulding.com" TargetMode="External"/><Relationship Id="rId19" Type="http://schemas.openxmlformats.org/officeDocument/2006/relationships/hyperlink" Target="https://www.bdiweldedtubing.com/" TargetMode="External"/><Relationship Id="rId224" Type="http://schemas.openxmlformats.org/officeDocument/2006/relationships/hyperlink" Target="mailto:sales@clearcofasteners.com" TargetMode="External"/><Relationship Id="rId266" Type="http://schemas.openxmlformats.org/officeDocument/2006/relationships/hyperlink" Target="mailto:legal@fleetpride.com" TargetMode="External"/><Relationship Id="rId431" Type="http://schemas.openxmlformats.org/officeDocument/2006/relationships/hyperlink" Target="mailto:Info@GRABO.com" TargetMode="External"/><Relationship Id="rId473" Type="http://schemas.openxmlformats.org/officeDocument/2006/relationships/hyperlink" Target="mailto:Credit@AscentiumCapital.com" TargetMode="External"/><Relationship Id="rId529" Type="http://schemas.openxmlformats.org/officeDocument/2006/relationships/hyperlink" Target="mailto:sales@durajoint.com" TargetMode="External"/><Relationship Id="rId680" Type="http://schemas.openxmlformats.org/officeDocument/2006/relationships/hyperlink" Target="mailto:legal@everflow.io" TargetMode="External"/><Relationship Id="rId736" Type="http://schemas.openxmlformats.org/officeDocument/2006/relationships/hyperlink" Target="mailto:sales@bunyanusa.com" TargetMode="External"/><Relationship Id="rId901" Type="http://schemas.openxmlformats.org/officeDocument/2006/relationships/hyperlink" Target="mailto:support@somero.com" TargetMode="External"/><Relationship Id="rId30" Type="http://schemas.openxmlformats.org/officeDocument/2006/relationships/hyperlink" Target="mailto:sales@floorshq.com" TargetMode="External"/><Relationship Id="rId126" Type="http://schemas.openxmlformats.org/officeDocument/2006/relationships/hyperlink" Target="mailto:marc@eagleplywood.com" TargetMode="External"/><Relationship Id="rId168" Type="http://schemas.openxmlformats.org/officeDocument/2006/relationships/hyperlink" Target="mailto:info@stucoflex.com" TargetMode="External"/><Relationship Id="rId333" Type="http://schemas.openxmlformats.org/officeDocument/2006/relationships/hyperlink" Target="mailto:trussinquiry@clearspan.com" TargetMode="External"/><Relationship Id="rId540" Type="http://schemas.openxmlformats.org/officeDocument/2006/relationships/hyperlink" Target="mailto:marketing@agtproductsinc.com" TargetMode="External"/><Relationship Id="rId778" Type="http://schemas.openxmlformats.org/officeDocument/2006/relationships/hyperlink" Target="http://www.stonebrother.com/" TargetMode="External"/><Relationship Id="rId943" Type="http://schemas.openxmlformats.org/officeDocument/2006/relationships/printerSettings" Target="../printerSettings/printerSettings1.bin"/><Relationship Id="rId72" Type="http://schemas.openxmlformats.org/officeDocument/2006/relationships/hyperlink" Target="mailto:info@ndtjames.com" TargetMode="External"/><Relationship Id="rId375" Type="http://schemas.openxmlformats.org/officeDocument/2006/relationships/hyperlink" Target="mailto:sales@betonblockusa.com" TargetMode="External"/><Relationship Id="rId582" Type="http://schemas.openxmlformats.org/officeDocument/2006/relationships/hyperlink" Target="mailto:info@northpole-industries.com" TargetMode="External"/><Relationship Id="rId638" Type="http://schemas.openxmlformats.org/officeDocument/2006/relationships/hyperlink" Target="mailto:info@densona.com" TargetMode="External"/><Relationship Id="rId803" Type="http://schemas.openxmlformats.org/officeDocument/2006/relationships/hyperlink" Target="mailto:info@americancd.com" TargetMode="External"/><Relationship Id="rId845" Type="http://schemas.openxmlformats.org/officeDocument/2006/relationships/hyperlink" Target="mailto:consumerprivacy@groundworks.com" TargetMode="External"/><Relationship Id="rId3" Type="http://schemas.openxmlformats.org/officeDocument/2006/relationships/hyperlink" Target="https://theoutdoor.show/exhibitors/exhibitor-services/" TargetMode="External"/><Relationship Id="rId235" Type="http://schemas.openxmlformats.org/officeDocument/2006/relationships/hyperlink" Target="mailto:robertz@carefreecaster.com" TargetMode="External"/><Relationship Id="rId277" Type="http://schemas.openxmlformats.org/officeDocument/2006/relationships/hyperlink" Target="mailto:info@afinitas.com" TargetMode="External"/><Relationship Id="rId400" Type="http://schemas.openxmlformats.org/officeDocument/2006/relationships/hyperlink" Target="mailto:spareparts@schwing.com" TargetMode="External"/><Relationship Id="rId442" Type="http://schemas.openxmlformats.org/officeDocument/2006/relationships/hyperlink" Target="mailto:info@usaratchet.com" TargetMode="External"/><Relationship Id="rId484" Type="http://schemas.openxmlformats.org/officeDocument/2006/relationships/hyperlink" Target="mailto:DIRECTFACTORYSUPPORT@AUTOCARTRUCK.COM" TargetMode="External"/><Relationship Id="rId705" Type="http://schemas.openxmlformats.org/officeDocument/2006/relationships/hyperlink" Target="mailto:marketing@cementech.com" TargetMode="External"/><Relationship Id="rId887" Type="http://schemas.openxmlformats.org/officeDocument/2006/relationships/hyperlink" Target="mailto:sales@rizonmfg.inc" TargetMode="External"/><Relationship Id="rId137" Type="http://schemas.openxmlformats.org/officeDocument/2006/relationships/hyperlink" Target="mailto:SGISales@swansongroup.biz" TargetMode="External"/><Relationship Id="rId302" Type="http://schemas.openxmlformats.org/officeDocument/2006/relationships/hyperlink" Target="mailto:info@rentnational.com" TargetMode="External"/><Relationship Id="rId344" Type="http://schemas.openxmlformats.org/officeDocument/2006/relationships/hyperlink" Target="mailto:info@realacpower.com" TargetMode="External"/><Relationship Id="rId691" Type="http://schemas.openxmlformats.org/officeDocument/2006/relationships/hyperlink" Target="mailto:troe@bainbridgeintusa.com" TargetMode="External"/><Relationship Id="rId747" Type="http://schemas.openxmlformats.org/officeDocument/2006/relationships/hyperlink" Target="mailto:admin@hnhongxiang.net" TargetMode="External"/><Relationship Id="rId789" Type="http://schemas.openxmlformats.org/officeDocument/2006/relationships/hyperlink" Target="mailto:csullivan@ascconline.org" TargetMode="External"/><Relationship Id="rId912" Type="http://schemas.openxmlformats.org/officeDocument/2006/relationships/hyperlink" Target="mailto:info@tmfloorsystem.com" TargetMode="External"/><Relationship Id="rId41" Type="http://schemas.openxmlformats.org/officeDocument/2006/relationships/hyperlink" Target="mailto:info@infinitymassagechairs.com" TargetMode="External"/><Relationship Id="rId83" Type="http://schemas.openxmlformats.org/officeDocument/2006/relationships/hyperlink" Target="mailto:corpcom@kci.com" TargetMode="External"/><Relationship Id="rId179" Type="http://schemas.openxmlformats.org/officeDocument/2006/relationships/hyperlink" Target="mailto:info@steel-mate.com" TargetMode="External"/><Relationship Id="rId386" Type="http://schemas.openxmlformats.org/officeDocument/2006/relationships/hyperlink" Target="mailto:info@speededge.ca" TargetMode="External"/><Relationship Id="rId551" Type="http://schemas.openxmlformats.org/officeDocument/2006/relationships/hyperlink" Target="mailto:info@solomoncolors.com" TargetMode="External"/><Relationship Id="rId593" Type="http://schemas.openxmlformats.org/officeDocument/2006/relationships/hyperlink" Target="mailto:sales@scaffoldingtoday.com" TargetMode="External"/><Relationship Id="rId607" Type="http://schemas.openxmlformats.org/officeDocument/2006/relationships/hyperlink" Target="mailto:international@dustlesstools.com" TargetMode="External"/><Relationship Id="rId649" Type="http://schemas.openxmlformats.org/officeDocument/2006/relationships/hyperlink" Target="mailto:info@sealsource.com" TargetMode="External"/><Relationship Id="rId814" Type="http://schemas.openxmlformats.org/officeDocument/2006/relationships/hyperlink" Target="mailto:info@corfix.com" TargetMode="External"/><Relationship Id="rId856" Type="http://schemas.openxmlformats.org/officeDocument/2006/relationships/hyperlink" Target="mailto:office@innopartners.org" TargetMode="External"/><Relationship Id="rId190" Type="http://schemas.openxmlformats.org/officeDocument/2006/relationships/hyperlink" Target="mailto:info@bometals.com" TargetMode="External"/><Relationship Id="rId204" Type="http://schemas.openxmlformats.org/officeDocument/2006/relationships/hyperlink" Target="mailto:orders.ci.usa@surewerx.com" TargetMode="External"/><Relationship Id="rId246" Type="http://schemas.openxmlformats.org/officeDocument/2006/relationships/hyperlink" Target="mailto:bcsp@bcsp.org" TargetMode="External"/><Relationship Id="rId288" Type="http://schemas.openxmlformats.org/officeDocument/2006/relationships/hyperlink" Target="mailto:admin@totalhousehold.com" TargetMode="External"/><Relationship Id="rId411" Type="http://schemas.openxmlformats.org/officeDocument/2006/relationships/hyperlink" Target="mailto:procharging@ford.com" TargetMode="External"/><Relationship Id="rId453" Type="http://schemas.openxmlformats.org/officeDocument/2006/relationships/hyperlink" Target="mailto:info@tenstarsimulation.com" TargetMode="External"/><Relationship Id="rId509" Type="http://schemas.openxmlformats.org/officeDocument/2006/relationships/hyperlink" Target="mailto:info@quikrete.com" TargetMode="External"/><Relationship Id="rId660" Type="http://schemas.openxmlformats.org/officeDocument/2006/relationships/hyperlink" Target="mailto:info@stegoindustries.com" TargetMode="External"/><Relationship Id="rId898" Type="http://schemas.openxmlformats.org/officeDocument/2006/relationships/hyperlink" Target="mailto:hwaonmac@gmail.com" TargetMode="External"/><Relationship Id="rId106" Type="http://schemas.openxmlformats.org/officeDocument/2006/relationships/hyperlink" Target="mailto:info@liteform.com" TargetMode="External"/><Relationship Id="rId313" Type="http://schemas.openxmlformats.org/officeDocument/2006/relationships/hyperlink" Target="mailto:sales@montanatankworks.com" TargetMode="External"/><Relationship Id="rId495" Type="http://schemas.openxmlformats.org/officeDocument/2006/relationships/hyperlink" Target="mailto:twninfo@equifax.com" TargetMode="External"/><Relationship Id="rId716" Type="http://schemas.openxmlformats.org/officeDocument/2006/relationships/hyperlink" Target="mailto:info@csunitec.com" TargetMode="External"/><Relationship Id="rId758" Type="http://schemas.openxmlformats.org/officeDocument/2006/relationships/hyperlink" Target="https://seeyou.cloud/" TargetMode="External"/><Relationship Id="rId923" Type="http://schemas.openxmlformats.org/officeDocument/2006/relationships/hyperlink" Target="mailto:sales@wfeml.com" TargetMode="External"/><Relationship Id="rId10" Type="http://schemas.openxmlformats.org/officeDocument/2006/relationships/hyperlink" Target="mailto:info.artificialrock@gmail.com" TargetMode="External"/><Relationship Id="rId52" Type="http://schemas.openxmlformats.org/officeDocument/2006/relationships/hyperlink" Target="mailto:info@cdware.ca" TargetMode="External"/><Relationship Id="rId94" Type="http://schemas.openxmlformats.org/officeDocument/2006/relationships/hyperlink" Target="mailto:info@mobiclocks.com" TargetMode="External"/><Relationship Id="rId148" Type="http://schemas.openxmlformats.org/officeDocument/2006/relationships/hyperlink" Target="mailto:info@fritzpak.com" TargetMode="External"/><Relationship Id="rId355" Type="http://schemas.openxmlformats.org/officeDocument/2006/relationships/hyperlink" Target="mailto:sales@waterblast.com" TargetMode="External"/><Relationship Id="rId397" Type="http://schemas.openxmlformats.org/officeDocument/2006/relationships/hyperlink" Target="mailto:info@armorgardusa.com" TargetMode="External"/><Relationship Id="rId520" Type="http://schemas.openxmlformats.org/officeDocument/2006/relationships/hyperlink" Target="mailto:productsupport@mapei.com" TargetMode="External"/><Relationship Id="rId562" Type="http://schemas.openxmlformats.org/officeDocument/2006/relationships/hyperlink" Target="mailto:sales@syntecsolution.com" TargetMode="External"/><Relationship Id="rId618" Type="http://schemas.openxmlformats.org/officeDocument/2006/relationships/hyperlink" Target="mailto:info@teirockdrills.com" TargetMode="External"/><Relationship Id="rId825" Type="http://schemas.openxmlformats.org/officeDocument/2006/relationships/hyperlink" Target="mailto:info@eaglepneumatic.com" TargetMode="External"/><Relationship Id="rId215" Type="http://schemas.openxmlformats.org/officeDocument/2006/relationships/hyperlink" Target="mailto:sales@rodchomper.com" TargetMode="External"/><Relationship Id="rId257" Type="http://schemas.openxmlformats.org/officeDocument/2006/relationships/hyperlink" Target="mailto:jill@spohn-co.com" TargetMode="External"/><Relationship Id="rId422" Type="http://schemas.openxmlformats.org/officeDocument/2006/relationships/hyperlink" Target="mailto:communications@stellarindustries.com" TargetMode="External"/><Relationship Id="rId464" Type="http://schemas.openxmlformats.org/officeDocument/2006/relationships/hyperlink" Target="mailto:GuestRelations@extendedstay.com" TargetMode="External"/><Relationship Id="rId867" Type="http://schemas.openxmlformats.org/officeDocument/2006/relationships/hyperlink" Target="mailto:parts@kaoreda.com.tw" TargetMode="External"/><Relationship Id="rId299" Type="http://schemas.openxmlformats.org/officeDocument/2006/relationships/hyperlink" Target="mailto:info@dmitools.com" TargetMode="External"/><Relationship Id="rId727" Type="http://schemas.openxmlformats.org/officeDocument/2006/relationships/hyperlink" Target="mailto:TBoren@BorenSuperTrowel.com" TargetMode="External"/><Relationship Id="rId934" Type="http://schemas.openxmlformats.org/officeDocument/2006/relationships/hyperlink" Target="mailto:contact@us.getyooz.com" TargetMode="External"/><Relationship Id="rId63" Type="http://schemas.openxmlformats.org/officeDocument/2006/relationships/hyperlink" Target="mailto:contact@screeningeagle.com" TargetMode="External"/><Relationship Id="rId159" Type="http://schemas.openxmlformats.org/officeDocument/2006/relationships/hyperlink" Target="mailto:main@badgerforms.com" TargetMode="External"/><Relationship Id="rId366" Type="http://schemas.openxmlformats.org/officeDocument/2006/relationships/hyperlink" Target="mailto:jroberts@igga.net" TargetMode="External"/><Relationship Id="rId573" Type="http://schemas.openxmlformats.org/officeDocument/2006/relationships/hyperlink" Target="mailto:samreese@StepUpScaffold.com" TargetMode="External"/><Relationship Id="rId780" Type="http://schemas.openxmlformats.org/officeDocument/2006/relationships/hyperlink" Target="https://www.senptec.com/" TargetMode="External"/><Relationship Id="rId226" Type="http://schemas.openxmlformats.org/officeDocument/2006/relationships/hyperlink" Target="mailto:info@leatherman.com" TargetMode="External"/><Relationship Id="rId433" Type="http://schemas.openxmlformats.org/officeDocument/2006/relationships/hyperlink" Target="https://www.levelbestgrading.com/" TargetMode="External"/><Relationship Id="rId878" Type="http://schemas.openxmlformats.org/officeDocument/2006/relationships/hyperlink" Target="mailto:customerservice@nsc.org" TargetMode="External"/><Relationship Id="rId640" Type="http://schemas.openxmlformats.org/officeDocument/2006/relationships/hyperlink" Target="mailto:landyli0813@hotmail.com" TargetMode="External"/><Relationship Id="rId738" Type="http://schemas.openxmlformats.org/officeDocument/2006/relationships/hyperlink" Target="mailto:rattlestick@sbcglobal.net" TargetMode="External"/><Relationship Id="rId74" Type="http://schemas.openxmlformats.org/officeDocument/2006/relationships/hyperlink" Target="mailto:success.us@hubexo.com" TargetMode="External"/><Relationship Id="rId377" Type="http://schemas.openxmlformats.org/officeDocument/2006/relationships/hyperlink" Target="mailto:info@brokkinc.com" TargetMode="External"/><Relationship Id="rId500" Type="http://schemas.openxmlformats.org/officeDocument/2006/relationships/hyperlink" Target="mailto:info@knapheide.com" TargetMode="External"/><Relationship Id="rId584" Type="http://schemas.openxmlformats.org/officeDocument/2006/relationships/hyperlink" Target="mailto:info@metzgermcguire.com" TargetMode="External"/><Relationship Id="rId805" Type="http://schemas.openxmlformats.org/officeDocument/2006/relationships/hyperlink" Target="mailto:dmarsh@concreteproducts.com" TargetMode="External"/><Relationship Id="rId5" Type="http://schemas.openxmlformats.org/officeDocument/2006/relationships/hyperlink" Target="mailto:sales@customconcessions.com" TargetMode="External"/><Relationship Id="rId237" Type="http://schemas.openxmlformats.org/officeDocument/2006/relationships/hyperlink" Target="mailto:sales@peninsulasteel.com" TargetMode="External"/><Relationship Id="rId791" Type="http://schemas.openxmlformats.org/officeDocument/2006/relationships/hyperlink" Target="mailto:info@amiblocks.com" TargetMode="External"/><Relationship Id="rId889" Type="http://schemas.openxmlformats.org/officeDocument/2006/relationships/hyperlink" Target="mailto:info@rwprogram.com" TargetMode="External"/><Relationship Id="rId444" Type="http://schemas.openxmlformats.org/officeDocument/2006/relationships/hyperlink" Target="mailto:sales@rivierabrush.com" TargetMode="External"/><Relationship Id="rId651" Type="http://schemas.openxmlformats.org/officeDocument/2006/relationships/hyperlink" Target="mailto:info@cantsink.com" TargetMode="External"/><Relationship Id="rId749" Type="http://schemas.openxmlformats.org/officeDocument/2006/relationships/hyperlink" Target="mailto:info@inco-chem.com" TargetMode="External"/><Relationship Id="rId290" Type="http://schemas.openxmlformats.org/officeDocument/2006/relationships/hyperlink" Target="mailto:info@anrin.com" TargetMode="External"/><Relationship Id="rId304" Type="http://schemas.openxmlformats.org/officeDocument/2006/relationships/hyperlink" Target="mailto:info@worksafetyllc.com" TargetMode="External"/><Relationship Id="rId388" Type="http://schemas.openxmlformats.org/officeDocument/2006/relationships/hyperlink" Target="mailto:Sales@cementhose.com" TargetMode="External"/><Relationship Id="rId511" Type="http://schemas.openxmlformats.org/officeDocument/2006/relationships/hyperlink" Target="mailto:info@ctscement.com" TargetMode="External"/><Relationship Id="rId609" Type="http://schemas.openxmlformats.org/officeDocument/2006/relationships/hyperlink" Target="mailto:info@progressivefoam.com" TargetMode="External"/><Relationship Id="rId85" Type="http://schemas.openxmlformats.org/officeDocument/2006/relationships/hyperlink" Target="mailto:info@smoothroad.com" TargetMode="External"/><Relationship Id="rId150" Type="http://schemas.openxmlformats.org/officeDocument/2006/relationships/hyperlink" Target="mailto:info@detectable-warning.com" TargetMode="External"/><Relationship Id="rId595" Type="http://schemas.openxmlformats.org/officeDocument/2006/relationships/hyperlink" Target="mailto:info@ccc-usa.com" TargetMode="External"/><Relationship Id="rId816" Type="http://schemas.openxmlformats.org/officeDocument/2006/relationships/hyperlink" Target="mailto:office@cspi-expo.com" TargetMode="External"/><Relationship Id="rId248" Type="http://schemas.openxmlformats.org/officeDocument/2006/relationships/hyperlink" Target="mailto:info@stpaulcorrugating.com" TargetMode="External"/><Relationship Id="rId455" Type="http://schemas.openxmlformats.org/officeDocument/2006/relationships/hyperlink" Target="mailto:info@wseshotcrete.com" TargetMode="External"/><Relationship Id="rId662" Type="http://schemas.openxmlformats.org/officeDocument/2006/relationships/hyperlink" Target="mailto:info@proroller.com" TargetMode="External"/><Relationship Id="rId12" Type="http://schemas.openxmlformats.org/officeDocument/2006/relationships/hyperlink" Target="mailto:office@emiratesgbc.org" TargetMode="External"/><Relationship Id="rId108" Type="http://schemas.openxmlformats.org/officeDocument/2006/relationships/hyperlink" Target="mailto:sales@rooster.com" TargetMode="External"/><Relationship Id="rId315" Type="http://schemas.openxmlformats.org/officeDocument/2006/relationships/hyperlink" Target="mailto:info@concretediamondsupply.com" TargetMode="External"/><Relationship Id="rId522" Type="http://schemas.openxmlformats.org/officeDocument/2006/relationships/hyperlink" Target="mailto:Info@3genmp.com" TargetMode="External"/><Relationship Id="rId96" Type="http://schemas.openxmlformats.org/officeDocument/2006/relationships/hyperlink" Target="mailto:iconinfo@pinnacleinfotech.com" TargetMode="External"/><Relationship Id="rId161" Type="http://schemas.openxmlformats.org/officeDocument/2006/relationships/hyperlink" Target="mailto:acf_information@advanceconcreteform.com" TargetMode="External"/><Relationship Id="rId399" Type="http://schemas.openxmlformats.org/officeDocument/2006/relationships/hyperlink" Target="mailto:info@macktrucks.com" TargetMode="External"/><Relationship Id="rId827" Type="http://schemas.openxmlformats.org/officeDocument/2006/relationships/hyperlink" Target="mailto:nfo@echelonsupply.com" TargetMode="External"/><Relationship Id="rId259" Type="http://schemas.openxmlformats.org/officeDocument/2006/relationships/hyperlink" Target="mailto:info@wasa-technologies.com" TargetMode="External"/><Relationship Id="rId466" Type="http://schemas.openxmlformats.org/officeDocument/2006/relationships/hyperlink" Target="mailto:info@evergreensolutions.com" TargetMode="External"/><Relationship Id="rId673" Type="http://schemas.openxmlformats.org/officeDocument/2006/relationships/hyperlink" Target="mailto:sales@strongmfg.com" TargetMode="External"/><Relationship Id="rId880" Type="http://schemas.openxmlformats.org/officeDocument/2006/relationships/hyperlink" Target="mailto:info@poggi-spa.com" TargetMode="External"/><Relationship Id="rId23" Type="http://schemas.openxmlformats.org/officeDocument/2006/relationships/hyperlink" Target="mailto:Sales@safetystorage.com" TargetMode="External"/><Relationship Id="rId119" Type="http://schemas.openxmlformats.org/officeDocument/2006/relationships/hyperlink" Target="mailto:sales@maind.com" TargetMode="External"/><Relationship Id="rId326" Type="http://schemas.openxmlformats.org/officeDocument/2006/relationships/hyperlink" Target="mailto:customer.us@kaeser.com" TargetMode="External"/><Relationship Id="rId533" Type="http://schemas.openxmlformats.org/officeDocument/2006/relationships/hyperlink" Target="mailto:info.drugdelivery@medmix.com" TargetMode="External"/><Relationship Id="rId740" Type="http://schemas.openxmlformats.org/officeDocument/2006/relationships/hyperlink" Target="https://arkance.world/us-en/contact" TargetMode="External"/><Relationship Id="rId838" Type="http://schemas.openxmlformats.org/officeDocument/2006/relationships/hyperlink" Target="mailto:sales@fiberconfiber.com" TargetMode="External"/><Relationship Id="rId172" Type="http://schemas.openxmlformats.org/officeDocument/2006/relationships/hyperlink" Target="mailto:customerservice@specchem.com" TargetMode="External"/><Relationship Id="rId477" Type="http://schemas.openxmlformats.org/officeDocument/2006/relationships/hyperlink" Target="mailto:marketing@mtlcraft.com" TargetMode="External"/><Relationship Id="rId600" Type="http://schemas.openxmlformats.org/officeDocument/2006/relationships/hyperlink" Target="mailto:sales@shorecorporation.com" TargetMode="External"/><Relationship Id="rId684" Type="http://schemas.openxmlformats.org/officeDocument/2006/relationships/hyperlink" Target="mailto:info@redarttech.com" TargetMode="External"/><Relationship Id="rId337" Type="http://schemas.openxmlformats.org/officeDocument/2006/relationships/hyperlink" Target="mailto:info@triplecrownproducts.com" TargetMode="External"/><Relationship Id="rId891" Type="http://schemas.openxmlformats.org/officeDocument/2006/relationships/hyperlink" Target="mailto:billfleming@globalmachinemarket.com" TargetMode="External"/><Relationship Id="rId905" Type="http://schemas.openxmlformats.org/officeDocument/2006/relationships/hyperlink" Target="mailto:websupport@staalx.com" TargetMode="External"/><Relationship Id="rId34" Type="http://schemas.openxmlformats.org/officeDocument/2006/relationships/hyperlink" Target="mailto:info@polebase.com" TargetMode="External"/><Relationship Id="rId544" Type="http://schemas.openxmlformats.org/officeDocument/2006/relationships/hyperlink" Target="mailto:info@damtitewaterproofing.com" TargetMode="External"/><Relationship Id="rId751" Type="http://schemas.openxmlformats.org/officeDocument/2006/relationships/hyperlink" Target="mailto:info@impact-net.org" TargetMode="External"/><Relationship Id="rId849" Type="http://schemas.openxmlformats.org/officeDocument/2006/relationships/hyperlink" Target="mailto:yusen@metalmesh.com.cn" TargetMode="External"/><Relationship Id="rId183" Type="http://schemas.openxmlformats.org/officeDocument/2006/relationships/hyperlink" Target="mailto:info@tsurumiamerica.com" TargetMode="External"/><Relationship Id="rId390" Type="http://schemas.openxmlformats.org/officeDocument/2006/relationships/hyperlink" Target="mailto:mq@multiquip.com" TargetMode="External"/><Relationship Id="rId404" Type="http://schemas.openxmlformats.org/officeDocument/2006/relationships/hyperlink" Target="mailto:nfo@merlous.com" TargetMode="External"/><Relationship Id="rId611" Type="http://schemas.openxmlformats.org/officeDocument/2006/relationships/hyperlink" Target="mailto:bill@aztecproducts.com" TargetMode="External"/><Relationship Id="rId250" Type="http://schemas.openxmlformats.org/officeDocument/2006/relationships/hyperlink" Target="mailto:sales@eriestrayer.com" TargetMode="External"/><Relationship Id="rId488" Type="http://schemas.openxmlformats.org/officeDocument/2006/relationships/hyperlink" Target="mailto:awsales@air-weigh.com" TargetMode="External"/><Relationship Id="rId695" Type="http://schemas.openxmlformats.org/officeDocument/2006/relationships/hyperlink" Target="mailto:sales@viaflex.com" TargetMode="External"/><Relationship Id="rId709" Type="http://schemas.openxmlformats.org/officeDocument/2006/relationships/hyperlink" Target="mailto:dpmarketing@diamondproducts.com" TargetMode="External"/><Relationship Id="rId916" Type="http://schemas.openxmlformats.org/officeDocument/2006/relationships/hyperlink" Target="mailto:info@twiceme.com" TargetMode="External"/><Relationship Id="rId45" Type="http://schemas.openxmlformats.org/officeDocument/2006/relationships/hyperlink" Target="mailto:sales@elascoproducts.com" TargetMode="External"/><Relationship Id="rId110" Type="http://schemas.openxmlformats.org/officeDocument/2006/relationships/hyperlink" Target="mailto:info@signature-systems.com" TargetMode="External"/><Relationship Id="rId348" Type="http://schemas.openxmlformats.org/officeDocument/2006/relationships/hyperlink" Target="mailto:info@RJDindustries.com" TargetMode="External"/><Relationship Id="rId555" Type="http://schemas.openxmlformats.org/officeDocument/2006/relationships/hyperlink" Target="mailto:marketing@xingyimachine.com" TargetMode="External"/><Relationship Id="rId762" Type="http://schemas.openxmlformats.org/officeDocument/2006/relationships/hyperlink" Target="mailto:sales@dynamic-eq.com" TargetMode="External"/><Relationship Id="rId194" Type="http://schemas.openxmlformats.org/officeDocument/2006/relationships/hyperlink" Target="mailto:info@rivercitysteelco.com" TargetMode="External"/><Relationship Id="rId208" Type="http://schemas.openxmlformats.org/officeDocument/2006/relationships/hyperlink" Target="mailto:Jeff@postguard.com" TargetMode="External"/><Relationship Id="rId415" Type="http://schemas.openxmlformats.org/officeDocument/2006/relationships/hyperlink" Target="mailto:acpa@concretepumpers.com" TargetMode="External"/><Relationship Id="rId622" Type="http://schemas.openxmlformats.org/officeDocument/2006/relationships/hyperlink" Target="mailto:accounting@ecsempire.com" TargetMode="External"/><Relationship Id="rId261" Type="http://schemas.openxmlformats.org/officeDocument/2006/relationships/hyperlink" Target="mailto:sales@revomacgroup.com" TargetMode="External"/><Relationship Id="rId499" Type="http://schemas.openxmlformats.org/officeDocument/2006/relationships/hyperlink" Target="mailto:hardhatcorporate@gmail.com" TargetMode="External"/><Relationship Id="rId927" Type="http://schemas.openxmlformats.org/officeDocument/2006/relationships/hyperlink" Target="http://www.bk-stone.com/home/?l=en" TargetMode="External"/><Relationship Id="rId56" Type="http://schemas.openxmlformats.org/officeDocument/2006/relationships/hyperlink" Target="mailto:info@leica-geosystems.com" TargetMode="External"/><Relationship Id="rId359" Type="http://schemas.openxmlformats.org/officeDocument/2006/relationships/hyperlink" Target="mailto:info@tufnlite.com" TargetMode="External"/><Relationship Id="rId566" Type="http://schemas.openxmlformats.org/officeDocument/2006/relationships/hyperlink" Target="mailto:info@everythingsurfaceprep.com" TargetMode="External"/><Relationship Id="rId773" Type="http://schemas.openxmlformats.org/officeDocument/2006/relationships/hyperlink" Target="http://www.chinadiamondtool.com/" TargetMode="External"/><Relationship Id="rId121" Type="http://schemas.openxmlformats.org/officeDocument/2006/relationships/hyperlink" Target="mailto:customerservice@healthyfeetinsoles.com" TargetMode="External"/><Relationship Id="rId219" Type="http://schemas.openxmlformats.org/officeDocument/2006/relationships/hyperlink" Target="mailto:info@crsspecialties.com" TargetMode="External"/><Relationship Id="rId426" Type="http://schemas.openxmlformats.org/officeDocument/2006/relationships/hyperlink" Target="mailto:info@containment-pro.com" TargetMode="External"/><Relationship Id="rId633" Type="http://schemas.openxmlformats.org/officeDocument/2006/relationships/hyperlink" Target="mailto:customercare@shopvac.com" TargetMode="External"/><Relationship Id="rId840" Type="http://schemas.openxmlformats.org/officeDocument/2006/relationships/hyperlink" Target="mailto:sales@globalsensorsystems.com" TargetMode="External"/><Relationship Id="rId938" Type="http://schemas.openxmlformats.org/officeDocument/2006/relationships/hyperlink" Target="mailto:info@hsglaser.com" TargetMode="External"/><Relationship Id="rId67" Type="http://schemas.openxmlformats.org/officeDocument/2006/relationships/hyperlink" Target="mailto:customerservice@constructconnect.com" TargetMode="External"/><Relationship Id="rId272" Type="http://schemas.openxmlformats.org/officeDocument/2006/relationships/hyperlink" Target="mailto:info@cemcoinc.com" TargetMode="External"/><Relationship Id="rId577" Type="http://schemas.openxmlformats.org/officeDocument/2006/relationships/hyperlink" Target="mailto:Sales@ssicm.com" TargetMode="External"/><Relationship Id="rId700" Type="http://schemas.openxmlformats.org/officeDocument/2006/relationships/hyperlink" Target="mailto:sales@coronatools.com" TargetMode="External"/><Relationship Id="rId132" Type="http://schemas.openxmlformats.org/officeDocument/2006/relationships/hyperlink" Target="mailto:sales@tuftile.com" TargetMode="External"/><Relationship Id="rId784" Type="http://schemas.openxmlformats.org/officeDocument/2006/relationships/hyperlink" Target="mailto:support@zztakeoff.com" TargetMode="External"/><Relationship Id="rId437" Type="http://schemas.openxmlformats.org/officeDocument/2006/relationships/hyperlink" Target="mailto:info@dyconcretepumps.com" TargetMode="External"/><Relationship Id="rId644" Type="http://schemas.openxmlformats.org/officeDocument/2006/relationships/hyperlink" Target="mailto:sales@treds.com" TargetMode="External"/><Relationship Id="rId851" Type="http://schemas.openxmlformats.org/officeDocument/2006/relationships/hyperlink" Target="mailto:hochun21@hanmail.net" TargetMode="External"/><Relationship Id="rId283" Type="http://schemas.openxmlformats.org/officeDocument/2006/relationships/hyperlink" Target="mailto:info@ozb.com.tr" TargetMode="External"/><Relationship Id="rId490" Type="http://schemas.openxmlformats.org/officeDocument/2006/relationships/hyperlink" Target="mailto:info@coastpay.com" TargetMode="External"/><Relationship Id="rId504" Type="http://schemas.openxmlformats.org/officeDocument/2006/relationships/hyperlink" Target="mailto:imdatateam@informa.com" TargetMode="External"/><Relationship Id="rId711" Type="http://schemas.openxmlformats.org/officeDocument/2006/relationships/hyperlink" Target="mailto:Legal@Grac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091"/>
  <sheetViews>
    <sheetView tabSelected="1" workbookViewId="0">
      <selection activeCell="C2" sqref="C2"/>
    </sheetView>
  </sheetViews>
  <sheetFormatPr defaultRowHeight="15" x14ac:dyDescent="0.25"/>
  <cols>
    <col min="1" max="1" width="12" bestFit="1" customWidth="1"/>
    <col min="2" max="2" width="22" bestFit="1" customWidth="1"/>
    <col min="3" max="3" width="10.5703125" customWidth="1"/>
    <col min="4" max="4" width="36.7109375" customWidth="1"/>
    <col min="5" max="5" width="38.140625" customWidth="1"/>
    <col min="8" max="8" width="14.5703125" customWidth="1"/>
    <col min="9" max="9" width="14" customWidth="1"/>
    <col min="10" max="12" width="9.140625" customWidth="1"/>
    <col min="13" max="13" width="41.140625" customWidth="1"/>
    <col min="17" max="17" width="29.42578125" style="10" customWidth="1"/>
    <col min="18" max="19" width="10" bestFit="1" customWidth="1"/>
    <col min="29" max="30" width="10.42578125" bestFit="1" customWidth="1"/>
  </cols>
  <sheetData>
    <row r="1" spans="1:3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24" t="s">
        <v>5423</v>
      </c>
    </row>
    <row r="2" spans="1:31" x14ac:dyDescent="0.25">
      <c r="A2" s="2">
        <v>18005565785</v>
      </c>
      <c r="B2" s="2" t="s">
        <v>5426</v>
      </c>
      <c r="C2" s="2" t="s">
        <v>23</v>
      </c>
      <c r="D2" s="2" t="s">
        <v>1247</v>
      </c>
      <c r="E2" s="2" t="s">
        <v>2373</v>
      </c>
      <c r="F2" s="2" t="s">
        <v>1248</v>
      </c>
      <c r="G2" s="2">
        <v>200</v>
      </c>
      <c r="H2" s="2"/>
      <c r="I2" s="2"/>
      <c r="J2" s="2"/>
      <c r="K2" s="2"/>
      <c r="L2" s="2"/>
      <c r="M2" s="2" t="s">
        <v>3228</v>
      </c>
      <c r="N2" s="2" t="s">
        <v>3496</v>
      </c>
      <c r="O2" s="2" t="s">
        <v>3584</v>
      </c>
      <c r="P2" s="2" t="s">
        <v>3584</v>
      </c>
      <c r="Q2" s="5" t="s">
        <v>4158</v>
      </c>
      <c r="R2" s="3">
        <v>46042</v>
      </c>
      <c r="S2" s="3">
        <v>46044</v>
      </c>
      <c r="T2" s="2"/>
      <c r="U2" s="2"/>
      <c r="V2" s="2"/>
      <c r="W2" s="2"/>
      <c r="X2" s="25"/>
    </row>
    <row r="3" spans="1:31" x14ac:dyDescent="0.25">
      <c r="A3" s="2">
        <v>18883643577</v>
      </c>
      <c r="B3" s="2" t="s">
        <v>5426</v>
      </c>
      <c r="C3" s="2" t="s">
        <v>23</v>
      </c>
      <c r="D3" s="2" t="s">
        <v>818</v>
      </c>
      <c r="E3" s="2" t="s">
        <v>2162</v>
      </c>
      <c r="F3" s="2" t="s">
        <v>819</v>
      </c>
      <c r="G3" s="2">
        <v>400</v>
      </c>
      <c r="H3" s="2"/>
      <c r="I3" s="2"/>
      <c r="J3" s="2"/>
      <c r="K3" s="2"/>
      <c r="L3" s="2"/>
      <c r="M3" s="2" t="s">
        <v>3019</v>
      </c>
      <c r="N3" s="2" t="s">
        <v>3519</v>
      </c>
      <c r="O3" s="2" t="s">
        <v>3584</v>
      </c>
      <c r="P3" s="2" t="s">
        <v>3584</v>
      </c>
      <c r="Q3" s="6"/>
      <c r="R3" s="3">
        <v>46042</v>
      </c>
      <c r="S3" s="3">
        <v>46044</v>
      </c>
      <c r="T3" s="2"/>
      <c r="U3" s="2"/>
      <c r="V3" s="2"/>
      <c r="W3" s="2"/>
      <c r="X3" s="25"/>
    </row>
    <row r="4" spans="1:31" x14ac:dyDescent="0.25">
      <c r="A4" s="12" t="s">
        <v>4373</v>
      </c>
      <c r="B4" s="2" t="s">
        <v>5426</v>
      </c>
      <c r="C4" s="2" t="s">
        <v>23</v>
      </c>
      <c r="D4" s="2" t="s">
        <v>1563</v>
      </c>
      <c r="E4" s="2" t="s">
        <v>2528</v>
      </c>
      <c r="F4" s="2" t="s">
        <v>1564</v>
      </c>
      <c r="G4" s="2">
        <v>100</v>
      </c>
      <c r="H4" s="2"/>
      <c r="I4" s="2"/>
      <c r="J4" s="2"/>
      <c r="K4" s="2"/>
      <c r="L4" s="2"/>
      <c r="M4" s="2" t="s">
        <v>3385</v>
      </c>
      <c r="N4" s="2" t="s">
        <v>3499</v>
      </c>
      <c r="O4" s="2" t="s">
        <v>3584</v>
      </c>
      <c r="P4" s="2" t="s">
        <v>3584</v>
      </c>
      <c r="Q4" s="5" t="s">
        <v>4288</v>
      </c>
      <c r="R4" s="3">
        <v>46042</v>
      </c>
      <c r="S4" s="3">
        <v>46044</v>
      </c>
      <c r="T4" s="2"/>
      <c r="U4" s="2"/>
      <c r="V4" s="2"/>
      <c r="W4" s="2"/>
      <c r="X4" s="25"/>
    </row>
    <row r="5" spans="1:31" x14ac:dyDescent="0.25">
      <c r="A5" s="2">
        <v>18665152025</v>
      </c>
      <c r="B5" s="2" t="s">
        <v>5426</v>
      </c>
      <c r="C5" s="2" t="s">
        <v>23</v>
      </c>
      <c r="D5" s="13" t="s">
        <v>4391</v>
      </c>
      <c r="E5" s="6" t="s">
        <v>4770</v>
      </c>
      <c r="F5" s="2" t="s">
        <v>4392</v>
      </c>
      <c r="G5" s="2"/>
      <c r="H5" s="2"/>
      <c r="I5" s="2"/>
      <c r="J5" s="2"/>
      <c r="K5" s="2"/>
      <c r="L5" s="2"/>
      <c r="M5" s="2" t="s">
        <v>4771</v>
      </c>
      <c r="N5" s="2" t="s">
        <v>3522</v>
      </c>
      <c r="O5" s="2" t="s">
        <v>3584</v>
      </c>
      <c r="P5" s="2" t="s">
        <v>3584</v>
      </c>
      <c r="Q5" s="6"/>
      <c r="R5" s="3">
        <v>46042</v>
      </c>
      <c r="S5" s="3">
        <v>46044</v>
      </c>
      <c r="T5" s="2"/>
      <c r="U5" s="2"/>
      <c r="V5" s="2"/>
      <c r="W5" s="2"/>
      <c r="X5" s="25"/>
    </row>
    <row r="6" spans="1:31" x14ac:dyDescent="0.25">
      <c r="A6" s="2">
        <v>18883012248</v>
      </c>
      <c r="B6" s="2" t="s">
        <v>5426</v>
      </c>
      <c r="C6" s="2" t="s">
        <v>23</v>
      </c>
      <c r="D6" s="2" t="s">
        <v>1341</v>
      </c>
      <c r="E6" s="2" t="s">
        <v>2419</v>
      </c>
      <c r="F6" s="2" t="s">
        <v>1342</v>
      </c>
      <c r="G6" s="2">
        <v>1500</v>
      </c>
      <c r="H6" s="2"/>
      <c r="I6" s="2"/>
      <c r="J6" s="2"/>
      <c r="K6" s="2"/>
      <c r="L6" s="2"/>
      <c r="M6" s="2" t="s">
        <v>3275</v>
      </c>
      <c r="N6" s="2" t="s">
        <v>3496</v>
      </c>
      <c r="O6" s="2" t="s">
        <v>3584</v>
      </c>
      <c r="P6" s="2" t="s">
        <v>3584</v>
      </c>
      <c r="Q6" s="5" t="s">
        <v>4200</v>
      </c>
      <c r="R6" s="3">
        <v>46042</v>
      </c>
      <c r="S6" s="3">
        <v>46044</v>
      </c>
      <c r="T6" s="2"/>
      <c r="U6" s="2"/>
      <c r="V6" s="2"/>
      <c r="W6" s="2"/>
      <c r="X6" s="25"/>
    </row>
    <row r="7" spans="1:31" x14ac:dyDescent="0.25">
      <c r="A7" s="2">
        <v>18006049218</v>
      </c>
      <c r="B7" s="2" t="s">
        <v>5426</v>
      </c>
      <c r="C7" s="2" t="s">
        <v>23</v>
      </c>
      <c r="D7" s="2" t="s">
        <v>806</v>
      </c>
      <c r="E7" s="2" t="s">
        <v>2156</v>
      </c>
      <c r="F7" s="2" t="s">
        <v>807</v>
      </c>
      <c r="G7" s="2">
        <v>100</v>
      </c>
      <c r="H7" s="2"/>
      <c r="I7" s="2"/>
      <c r="J7" s="2"/>
      <c r="K7" s="2"/>
      <c r="L7" s="2"/>
      <c r="M7" s="2" t="s">
        <v>3013</v>
      </c>
      <c r="N7" s="2" t="s">
        <v>3488</v>
      </c>
      <c r="O7" s="2" t="s">
        <v>3584</v>
      </c>
      <c r="P7" s="2" t="s">
        <v>3586</v>
      </c>
      <c r="Q7" s="5" t="s">
        <v>3958</v>
      </c>
      <c r="R7" s="3">
        <v>46042</v>
      </c>
      <c r="S7" s="3">
        <v>46044</v>
      </c>
      <c r="T7" s="2"/>
      <c r="U7" s="2"/>
      <c r="V7" s="2"/>
      <c r="W7" s="2"/>
      <c r="X7" s="25"/>
      <c r="AC7" s="8"/>
      <c r="AD7" s="8"/>
      <c r="AE7" s="9"/>
    </row>
    <row r="8" spans="1:31" x14ac:dyDescent="0.25">
      <c r="A8" s="2">
        <v>18008521855</v>
      </c>
      <c r="B8" s="2" t="s">
        <v>5426</v>
      </c>
      <c r="C8" s="2" t="s">
        <v>23</v>
      </c>
      <c r="D8" s="2" t="s">
        <v>914</v>
      </c>
      <c r="E8" s="2" t="s">
        <v>2210</v>
      </c>
      <c r="F8" s="2" t="s">
        <v>915</v>
      </c>
      <c r="G8" s="2">
        <v>200</v>
      </c>
      <c r="H8" s="2"/>
      <c r="I8" s="2"/>
      <c r="J8" s="2"/>
      <c r="K8" s="2"/>
      <c r="L8" s="2"/>
      <c r="M8" s="2" t="s">
        <v>3066</v>
      </c>
      <c r="N8" s="2" t="s">
        <v>3501</v>
      </c>
      <c r="O8" s="2" t="s">
        <v>3584</v>
      </c>
      <c r="P8" s="2" t="s">
        <v>3584</v>
      </c>
      <c r="Q8" s="5" t="s">
        <v>4017</v>
      </c>
      <c r="R8" s="3">
        <v>46042</v>
      </c>
      <c r="S8" s="3">
        <v>46044</v>
      </c>
      <c r="T8" s="2"/>
      <c r="U8" s="2"/>
      <c r="V8" s="2"/>
      <c r="W8" s="2"/>
      <c r="X8" s="25"/>
    </row>
    <row r="9" spans="1:31" x14ac:dyDescent="0.25">
      <c r="A9" s="2">
        <v>34964241023</v>
      </c>
      <c r="B9" s="2" t="s">
        <v>5426</v>
      </c>
      <c r="C9" s="2" t="s">
        <v>23</v>
      </c>
      <c r="D9" s="2" t="s">
        <v>1447</v>
      </c>
      <c r="E9" s="2" t="s">
        <v>2470</v>
      </c>
      <c r="F9" s="2" t="s">
        <v>1448</v>
      </c>
      <c r="G9" s="2">
        <v>200</v>
      </c>
      <c r="H9" s="2"/>
      <c r="I9" s="2"/>
      <c r="J9" s="2"/>
      <c r="K9" s="2"/>
      <c r="L9" s="2"/>
      <c r="M9" s="2" t="s">
        <v>3327</v>
      </c>
      <c r="N9" s="2" t="s">
        <v>3575</v>
      </c>
      <c r="O9" s="2" t="s">
        <v>4033</v>
      </c>
      <c r="P9" s="2" t="s">
        <v>3596</v>
      </c>
      <c r="Q9" s="5" t="s">
        <v>4245</v>
      </c>
      <c r="R9" s="3">
        <v>46042</v>
      </c>
      <c r="S9" s="3">
        <v>46044</v>
      </c>
      <c r="T9" s="2"/>
      <c r="U9" s="2"/>
      <c r="V9" s="2"/>
      <c r="W9" s="2"/>
      <c r="X9" s="25"/>
    </row>
    <row r="10" spans="1:31" x14ac:dyDescent="0.25">
      <c r="A10" s="2">
        <v>18442239675</v>
      </c>
      <c r="B10" s="2" t="s">
        <v>5426</v>
      </c>
      <c r="C10" s="2" t="s">
        <v>23</v>
      </c>
      <c r="D10" s="2" t="s">
        <v>642</v>
      </c>
      <c r="E10" s="2" t="s">
        <v>2076</v>
      </c>
      <c r="F10" s="2" t="s">
        <v>643</v>
      </c>
      <c r="G10" s="2">
        <v>400</v>
      </c>
      <c r="H10" s="2"/>
      <c r="I10" s="2"/>
      <c r="J10" s="2"/>
      <c r="K10" s="2"/>
      <c r="L10" s="2"/>
      <c r="M10" s="2" t="s">
        <v>2932</v>
      </c>
      <c r="N10" s="2" t="s">
        <v>3545</v>
      </c>
      <c r="O10" s="2" t="s">
        <v>3584</v>
      </c>
      <c r="P10" s="2" t="s">
        <v>3584</v>
      </c>
      <c r="Q10" s="5" t="s">
        <v>3911</v>
      </c>
      <c r="R10" s="3">
        <v>46042</v>
      </c>
      <c r="S10" s="3">
        <v>46044</v>
      </c>
      <c r="T10" s="2"/>
      <c r="U10" s="2"/>
      <c r="V10" s="2"/>
      <c r="W10" s="2"/>
      <c r="X10" s="25"/>
    </row>
    <row r="11" spans="1:31" x14ac:dyDescent="0.25">
      <c r="A11" s="2">
        <v>18886614252</v>
      </c>
      <c r="B11" s="2" t="s">
        <v>5426</v>
      </c>
      <c r="C11" s="2" t="s">
        <v>23</v>
      </c>
      <c r="D11" s="2" t="s">
        <v>744</v>
      </c>
      <c r="E11" s="2" t="s">
        <v>2125</v>
      </c>
      <c r="F11" s="2" t="s">
        <v>745</v>
      </c>
      <c r="G11" s="2">
        <v>600</v>
      </c>
      <c r="H11" s="2"/>
      <c r="I11" s="2"/>
      <c r="J11" s="2"/>
      <c r="K11" s="2"/>
      <c r="L11" s="2"/>
      <c r="M11" s="2" t="s">
        <v>2982</v>
      </c>
      <c r="N11" s="2" t="s">
        <v>3526</v>
      </c>
      <c r="O11" s="2" t="s">
        <v>3584</v>
      </c>
      <c r="P11" s="2" t="s">
        <v>3584</v>
      </c>
      <c r="Q11" s="5" t="s">
        <v>3946</v>
      </c>
      <c r="R11" s="3">
        <v>46042</v>
      </c>
      <c r="S11" s="3">
        <v>46044</v>
      </c>
      <c r="T11" s="2"/>
      <c r="U11" s="2"/>
      <c r="V11" s="2"/>
      <c r="W11" s="2"/>
      <c r="X11" s="25"/>
    </row>
    <row r="12" spans="1:31" x14ac:dyDescent="0.25">
      <c r="A12" s="2">
        <v>20223690616</v>
      </c>
      <c r="B12" s="2" t="s">
        <v>5426</v>
      </c>
      <c r="C12" s="2" t="s">
        <v>23</v>
      </c>
      <c r="D12" s="2" t="s">
        <v>1381</v>
      </c>
      <c r="E12" s="2" t="s">
        <v>2438</v>
      </c>
      <c r="F12" s="2" t="s">
        <v>1382</v>
      </c>
      <c r="G12" s="2">
        <v>600</v>
      </c>
      <c r="H12" s="2"/>
      <c r="I12" s="2"/>
      <c r="J12" s="2"/>
      <c r="K12" s="2"/>
      <c r="L12" s="2"/>
      <c r="M12" s="2" t="s">
        <v>3295</v>
      </c>
      <c r="N12" s="2" t="s">
        <v>3572</v>
      </c>
      <c r="O12" s="2" t="s">
        <v>4032</v>
      </c>
      <c r="P12" s="2" t="s">
        <v>3572</v>
      </c>
      <c r="Q12" s="5" t="s">
        <v>4212</v>
      </c>
      <c r="R12" s="3">
        <v>46042</v>
      </c>
      <c r="S12" s="3">
        <v>46044</v>
      </c>
      <c r="T12" s="2"/>
      <c r="U12" s="2"/>
      <c r="V12" s="2"/>
      <c r="W12" s="2"/>
      <c r="X12" s="25"/>
    </row>
    <row r="13" spans="1:31" x14ac:dyDescent="0.25">
      <c r="A13" s="2">
        <v>18882288300</v>
      </c>
      <c r="B13" s="2" t="s">
        <v>5426</v>
      </c>
      <c r="C13" s="2" t="s">
        <v>23</v>
      </c>
      <c r="D13" s="2" t="s">
        <v>192</v>
      </c>
      <c r="E13" s="2" t="s">
        <v>1858</v>
      </c>
      <c r="F13" s="2" t="s">
        <v>193</v>
      </c>
      <c r="G13" s="2">
        <v>600</v>
      </c>
      <c r="H13" s="2"/>
      <c r="I13" s="2"/>
      <c r="J13" s="2"/>
      <c r="K13" s="2"/>
      <c r="L13" s="2"/>
      <c r="M13" s="2" t="s">
        <v>2710</v>
      </c>
      <c r="N13" s="2" t="s">
        <v>3509</v>
      </c>
      <c r="O13" s="2" t="s">
        <v>3584</v>
      </c>
      <c r="P13" s="2" t="s">
        <v>3584</v>
      </c>
      <c r="Q13" s="5" t="s">
        <v>3726</v>
      </c>
      <c r="R13" s="3">
        <v>46042</v>
      </c>
      <c r="S13" s="3">
        <v>46044</v>
      </c>
      <c r="T13" s="2"/>
      <c r="U13" s="2"/>
      <c r="V13" s="2"/>
      <c r="W13" s="2"/>
      <c r="X13" s="25"/>
    </row>
    <row r="14" spans="1:31" x14ac:dyDescent="0.25">
      <c r="A14" s="2">
        <v>18668322987</v>
      </c>
      <c r="B14" s="2" t="s">
        <v>5426</v>
      </c>
      <c r="C14" s="2" t="s">
        <v>23</v>
      </c>
      <c r="D14" s="2" t="s">
        <v>220</v>
      </c>
      <c r="E14" s="2" t="s">
        <v>1871</v>
      </c>
      <c r="F14" s="2" t="s">
        <v>221</v>
      </c>
      <c r="G14" s="2">
        <v>100</v>
      </c>
      <c r="H14" s="2"/>
      <c r="I14" s="2"/>
      <c r="J14" s="2"/>
      <c r="K14" s="2"/>
      <c r="L14" s="2"/>
      <c r="M14" s="2" t="s">
        <v>2723</v>
      </c>
      <c r="N14" s="2" t="s">
        <v>3523</v>
      </c>
      <c r="O14" s="2" t="s">
        <v>3584</v>
      </c>
      <c r="P14" s="2" t="s">
        <v>3584</v>
      </c>
      <c r="Q14" s="5" t="s">
        <v>3717</v>
      </c>
      <c r="R14" s="3">
        <v>46042</v>
      </c>
      <c r="S14" s="3">
        <v>46044</v>
      </c>
      <c r="T14" s="2"/>
      <c r="U14" s="2"/>
      <c r="V14" s="2"/>
      <c r="W14" s="2"/>
      <c r="X14" s="25"/>
    </row>
    <row r="15" spans="1:31" x14ac:dyDescent="0.25">
      <c r="A15" s="2">
        <v>18003720519</v>
      </c>
      <c r="B15" s="2" t="s">
        <v>5426</v>
      </c>
      <c r="C15" s="2" t="s">
        <v>23</v>
      </c>
      <c r="D15" s="2" t="s">
        <v>820</v>
      </c>
      <c r="E15" s="2" t="s">
        <v>2163</v>
      </c>
      <c r="F15" s="2" t="s">
        <v>821</v>
      </c>
      <c r="G15" s="2">
        <v>200</v>
      </c>
      <c r="H15" s="2"/>
      <c r="I15" s="2"/>
      <c r="J15" s="2"/>
      <c r="K15" s="2"/>
      <c r="L15" s="2"/>
      <c r="M15" s="2" t="s">
        <v>3020</v>
      </c>
      <c r="N15" s="2" t="s">
        <v>3499</v>
      </c>
      <c r="O15" s="2" t="s">
        <v>3584</v>
      </c>
      <c r="P15" s="2" t="s">
        <v>3584</v>
      </c>
      <c r="Q15" s="5" t="s">
        <v>3962</v>
      </c>
      <c r="R15" s="3">
        <v>46042</v>
      </c>
      <c r="S15" s="3">
        <v>46044</v>
      </c>
      <c r="T15" s="2"/>
      <c r="U15" s="2"/>
      <c r="V15" s="2"/>
      <c r="W15" s="2"/>
      <c r="X15" s="25"/>
    </row>
    <row r="16" spans="1:31" x14ac:dyDescent="0.25">
      <c r="A16" s="2">
        <v>18006785961</v>
      </c>
      <c r="B16" s="2" t="s">
        <v>5426</v>
      </c>
      <c r="C16" s="2" t="s">
        <v>23</v>
      </c>
      <c r="D16" s="2" t="s">
        <v>948</v>
      </c>
      <c r="E16" s="2" t="s">
        <v>2227</v>
      </c>
      <c r="F16" s="2" t="s">
        <v>949</v>
      </c>
      <c r="G16" s="2">
        <v>5499.99</v>
      </c>
      <c r="H16" s="2"/>
      <c r="I16" s="2"/>
      <c r="J16" s="2"/>
      <c r="K16" s="2"/>
      <c r="L16" s="2"/>
      <c r="M16" s="2" t="s">
        <v>3083</v>
      </c>
      <c r="N16" s="2" t="s">
        <v>3518</v>
      </c>
      <c r="O16" s="2" t="s">
        <v>3584</v>
      </c>
      <c r="P16" s="2" t="s">
        <v>3584</v>
      </c>
      <c r="Q16" s="5" t="s">
        <v>4027</v>
      </c>
      <c r="R16" s="3">
        <v>46042</v>
      </c>
      <c r="S16" s="3">
        <v>46044</v>
      </c>
      <c r="T16" s="2"/>
      <c r="U16" s="2"/>
      <c r="V16" s="2"/>
      <c r="W16" s="2"/>
      <c r="X16" s="25"/>
    </row>
    <row r="17" spans="1:24" x14ac:dyDescent="0.25">
      <c r="A17" s="2">
        <v>18003562202</v>
      </c>
      <c r="B17" s="2" t="s">
        <v>5426</v>
      </c>
      <c r="C17" s="2" t="s">
        <v>23</v>
      </c>
      <c r="D17" s="2" t="s">
        <v>348</v>
      </c>
      <c r="E17" s="2" t="s">
        <v>1933</v>
      </c>
      <c r="F17" s="2" t="s">
        <v>349</v>
      </c>
      <c r="G17" s="2">
        <v>1000</v>
      </c>
      <c r="H17" s="2"/>
      <c r="I17" s="2"/>
      <c r="J17" s="2"/>
      <c r="K17" s="2"/>
      <c r="L17" s="2"/>
      <c r="M17" s="2" t="s">
        <v>2786</v>
      </c>
      <c r="N17" s="2" t="s">
        <v>3517</v>
      </c>
      <c r="O17" s="2" t="s">
        <v>3584</v>
      </c>
      <c r="P17" s="2" t="s">
        <v>3584</v>
      </c>
      <c r="Q17" s="5" t="s">
        <v>3781</v>
      </c>
      <c r="R17" s="3">
        <v>46042</v>
      </c>
      <c r="S17" s="3">
        <v>46044</v>
      </c>
      <c r="T17" s="2"/>
      <c r="U17" s="2"/>
      <c r="V17" s="2"/>
      <c r="W17" s="2"/>
      <c r="X17" s="25"/>
    </row>
    <row r="18" spans="1:24" x14ac:dyDescent="0.25">
      <c r="A18" s="2">
        <v>16034315661</v>
      </c>
      <c r="B18" s="2" t="s">
        <v>5426</v>
      </c>
      <c r="C18" s="2" t="s">
        <v>23</v>
      </c>
      <c r="D18" s="2" t="s">
        <v>640</v>
      </c>
      <c r="E18" s="2" t="s">
        <v>2075</v>
      </c>
      <c r="F18" s="2" t="s">
        <v>641</v>
      </c>
      <c r="G18" s="2">
        <v>600</v>
      </c>
      <c r="H18" s="2"/>
      <c r="I18" s="2"/>
      <c r="J18" s="2"/>
      <c r="K18" s="2"/>
      <c r="L18" s="2"/>
      <c r="M18" s="2" t="s">
        <v>2931</v>
      </c>
      <c r="N18" s="2" t="s">
        <v>3491</v>
      </c>
      <c r="O18" s="2" t="s">
        <v>3584</v>
      </c>
      <c r="P18" s="2" t="s">
        <v>3584</v>
      </c>
      <c r="Q18" s="5" t="s">
        <v>3887</v>
      </c>
      <c r="R18" s="3">
        <v>46042</v>
      </c>
      <c r="S18" s="3">
        <v>46044</v>
      </c>
      <c r="T18" s="2"/>
      <c r="U18" s="2"/>
      <c r="V18" s="2"/>
      <c r="W18" s="2"/>
      <c r="X18" s="25"/>
    </row>
    <row r="19" spans="1:24" x14ac:dyDescent="0.25">
      <c r="A19" s="2">
        <v>18776942600</v>
      </c>
      <c r="B19" s="2" t="s">
        <v>5426</v>
      </c>
      <c r="C19" s="2" t="s">
        <v>23</v>
      </c>
      <c r="D19" s="2" t="s">
        <v>934</v>
      </c>
      <c r="E19" s="2" t="s">
        <v>2220</v>
      </c>
      <c r="F19" s="2" t="s">
        <v>935</v>
      </c>
      <c r="G19" s="2">
        <v>1000</v>
      </c>
      <c r="H19" s="2"/>
      <c r="I19" s="2"/>
      <c r="J19" s="2"/>
      <c r="K19" s="2"/>
      <c r="L19" s="2"/>
      <c r="M19" s="2" t="s">
        <v>3076</v>
      </c>
      <c r="N19" s="2" t="s">
        <v>3503</v>
      </c>
      <c r="O19" s="2" t="s">
        <v>3584</v>
      </c>
      <c r="P19" s="2" t="s">
        <v>3584</v>
      </c>
      <c r="Q19" s="5" t="s">
        <v>4024</v>
      </c>
      <c r="R19" s="3">
        <v>46042</v>
      </c>
      <c r="S19" s="3">
        <v>46044</v>
      </c>
      <c r="T19" s="2"/>
      <c r="U19" s="2"/>
      <c r="V19" s="2"/>
      <c r="W19" s="2"/>
      <c r="X19" s="25"/>
    </row>
    <row r="20" spans="1:24" x14ac:dyDescent="0.25">
      <c r="A20" s="2">
        <v>13147262178</v>
      </c>
      <c r="B20" s="2" t="s">
        <v>5426</v>
      </c>
      <c r="C20" s="2" t="s">
        <v>23</v>
      </c>
      <c r="D20" s="2" t="s">
        <v>634</v>
      </c>
      <c r="E20" s="2" t="s">
        <v>2072</v>
      </c>
      <c r="F20" s="2" t="s">
        <v>635</v>
      </c>
      <c r="G20" s="2">
        <v>200</v>
      </c>
      <c r="H20" s="2"/>
      <c r="I20" s="2"/>
      <c r="J20" s="2"/>
      <c r="K20" s="2"/>
      <c r="L20" s="2"/>
      <c r="M20" s="2" t="s">
        <v>2928</v>
      </c>
      <c r="N20" s="2" t="s">
        <v>3499</v>
      </c>
      <c r="O20" s="2" t="s">
        <v>3584</v>
      </c>
      <c r="P20" s="2" t="s">
        <v>3584</v>
      </c>
      <c r="Q20" s="5" t="s">
        <v>3884</v>
      </c>
      <c r="R20" s="3">
        <v>46042</v>
      </c>
      <c r="S20" s="3">
        <v>46044</v>
      </c>
      <c r="T20" s="2"/>
      <c r="U20" s="2"/>
      <c r="V20" s="2"/>
      <c r="W20" s="2"/>
      <c r="X20" s="25"/>
    </row>
    <row r="21" spans="1:24" x14ac:dyDescent="0.25">
      <c r="A21" s="2">
        <v>15102245722</v>
      </c>
      <c r="B21" s="2" t="s">
        <v>5426</v>
      </c>
      <c r="C21" s="2" t="s">
        <v>23</v>
      </c>
      <c r="D21" s="2" t="s">
        <v>144</v>
      </c>
      <c r="E21" s="2" t="s">
        <v>1834</v>
      </c>
      <c r="F21" s="2" t="s">
        <v>145</v>
      </c>
      <c r="G21" s="2">
        <v>200</v>
      </c>
      <c r="H21" s="2"/>
      <c r="I21" s="2"/>
      <c r="J21" s="2"/>
      <c r="K21" s="2"/>
      <c r="L21" s="2"/>
      <c r="M21" s="2" t="s">
        <v>2686</v>
      </c>
      <c r="N21" s="2" t="s">
        <v>3493</v>
      </c>
      <c r="O21" s="2" t="s">
        <v>3584</v>
      </c>
      <c r="P21" s="2" t="s">
        <v>3584</v>
      </c>
      <c r="Q21" s="5" t="s">
        <v>3686</v>
      </c>
      <c r="R21" s="3">
        <v>46042</v>
      </c>
      <c r="S21" s="3">
        <v>46044</v>
      </c>
      <c r="T21" s="2"/>
      <c r="U21" s="2"/>
      <c r="V21" s="2"/>
      <c r="W21" s="2"/>
      <c r="X21" s="25"/>
    </row>
    <row r="22" spans="1:24" x14ac:dyDescent="0.25">
      <c r="A22" s="2">
        <v>17045882603</v>
      </c>
      <c r="B22" s="2" t="s">
        <v>5426</v>
      </c>
      <c r="C22" s="2" t="s">
        <v>23</v>
      </c>
      <c r="D22" s="2" t="s">
        <v>504</v>
      </c>
      <c r="E22" s="2" t="s">
        <v>2010</v>
      </c>
      <c r="F22" s="2" t="s">
        <v>505</v>
      </c>
      <c r="G22" s="2">
        <v>200</v>
      </c>
      <c r="H22" s="2"/>
      <c r="I22" s="2"/>
      <c r="J22" s="2"/>
      <c r="K22" s="2"/>
      <c r="L22" s="2"/>
      <c r="M22" s="2" t="s">
        <v>2863</v>
      </c>
      <c r="N22" s="2" t="s">
        <v>3516</v>
      </c>
      <c r="O22" s="2" t="s">
        <v>3584</v>
      </c>
      <c r="P22" s="2" t="s">
        <v>3584</v>
      </c>
      <c r="Q22" s="5" t="s">
        <v>3825</v>
      </c>
      <c r="R22" s="3">
        <v>46042</v>
      </c>
      <c r="S22" s="3">
        <v>46044</v>
      </c>
      <c r="T22" s="2"/>
      <c r="U22" s="2"/>
      <c r="V22" s="2"/>
      <c r="W22" s="2"/>
      <c r="X22" s="25"/>
    </row>
    <row r="23" spans="1:24" x14ac:dyDescent="0.25">
      <c r="A23" s="2">
        <v>16022754505</v>
      </c>
      <c r="B23" s="2" t="s">
        <v>5426</v>
      </c>
      <c r="C23" s="2" t="s">
        <v>23</v>
      </c>
      <c r="D23" s="2" t="s">
        <v>468</v>
      </c>
      <c r="E23" s="2" t="s">
        <v>1993</v>
      </c>
      <c r="F23" s="2" t="s">
        <v>469</v>
      </c>
      <c r="G23" s="2">
        <v>100</v>
      </c>
      <c r="H23" s="2"/>
      <c r="I23" s="2"/>
      <c r="J23" s="2"/>
      <c r="K23" s="2"/>
      <c r="L23" s="2"/>
      <c r="M23" s="2" t="s">
        <v>2845</v>
      </c>
      <c r="N23" s="2" t="s">
        <v>3526</v>
      </c>
      <c r="O23" s="2" t="s">
        <v>3584</v>
      </c>
      <c r="P23" s="2" t="s">
        <v>3584</v>
      </c>
      <c r="Q23" s="5" t="s">
        <v>3824</v>
      </c>
      <c r="R23" s="3">
        <v>46042</v>
      </c>
      <c r="S23" s="3">
        <v>46044</v>
      </c>
      <c r="T23" s="2"/>
      <c r="U23" s="2"/>
      <c r="V23" s="2"/>
      <c r="W23" s="2"/>
      <c r="X23" s="25"/>
    </row>
    <row r="24" spans="1:24" x14ac:dyDescent="0.25">
      <c r="A24" s="2">
        <v>18558745380</v>
      </c>
      <c r="B24" s="2" t="s">
        <v>5426</v>
      </c>
      <c r="C24" s="2" t="s">
        <v>23</v>
      </c>
      <c r="D24" s="2" t="s">
        <v>44</v>
      </c>
      <c r="E24" s="2" t="s">
        <v>1785</v>
      </c>
      <c r="F24" s="2" t="s">
        <v>45</v>
      </c>
      <c r="G24" s="2">
        <v>100</v>
      </c>
      <c r="H24" s="2"/>
      <c r="I24" s="2"/>
      <c r="J24" s="2"/>
      <c r="K24" s="2"/>
      <c r="L24" s="2"/>
      <c r="M24" s="2" t="s">
        <v>2636</v>
      </c>
      <c r="N24" s="2" t="s">
        <v>3494</v>
      </c>
      <c r="O24" s="2" t="s">
        <v>4032</v>
      </c>
      <c r="P24" s="2" t="s">
        <v>3494</v>
      </c>
      <c r="Q24" s="5" t="s">
        <v>3660</v>
      </c>
      <c r="R24" s="3">
        <v>46042</v>
      </c>
      <c r="S24" s="3">
        <v>46044</v>
      </c>
      <c r="T24" s="2"/>
      <c r="U24" s="2"/>
      <c r="V24" s="2"/>
      <c r="W24" s="2"/>
      <c r="X24" s="25"/>
    </row>
    <row r="25" spans="1:24" x14ac:dyDescent="0.25">
      <c r="A25" s="2">
        <v>18006638162</v>
      </c>
      <c r="B25" s="2" t="s">
        <v>5426</v>
      </c>
      <c r="C25" s="2" t="s">
        <v>23</v>
      </c>
      <c r="D25" s="2" t="s">
        <v>502</v>
      </c>
      <c r="E25" s="2" t="s">
        <v>2009</v>
      </c>
      <c r="F25" s="2" t="s">
        <v>503</v>
      </c>
      <c r="G25" s="2">
        <v>200</v>
      </c>
      <c r="H25" s="2"/>
      <c r="I25" s="2"/>
      <c r="J25" s="2"/>
      <c r="K25" s="2"/>
      <c r="L25" s="2"/>
      <c r="M25" s="2" t="s">
        <v>2862</v>
      </c>
      <c r="N25" s="2" t="s">
        <v>3488</v>
      </c>
      <c r="O25" s="2" t="s">
        <v>3584</v>
      </c>
      <c r="P25" s="2" t="s">
        <v>3586</v>
      </c>
      <c r="Q25" s="5" t="s">
        <v>3854</v>
      </c>
      <c r="R25" s="3">
        <v>46042</v>
      </c>
      <c r="S25" s="3">
        <v>46044</v>
      </c>
      <c r="T25" s="2"/>
      <c r="U25" s="2"/>
      <c r="V25" s="2"/>
      <c r="W25" s="2"/>
      <c r="X25" s="25"/>
    </row>
    <row r="26" spans="1:24" x14ac:dyDescent="0.25">
      <c r="A26" s="2">
        <v>18884593444</v>
      </c>
      <c r="B26" s="2" t="s">
        <v>5426</v>
      </c>
      <c r="C26" s="2" t="s">
        <v>23</v>
      </c>
      <c r="D26" s="2" t="s">
        <v>1161</v>
      </c>
      <c r="E26" s="2" t="s">
        <v>2332</v>
      </c>
      <c r="F26" s="2" t="s">
        <v>1162</v>
      </c>
      <c r="G26" s="2">
        <v>100</v>
      </c>
      <c r="H26" s="2"/>
      <c r="I26" s="2"/>
      <c r="J26" s="2"/>
      <c r="K26" s="2"/>
      <c r="L26" s="2"/>
      <c r="M26" s="2" t="s">
        <v>3187</v>
      </c>
      <c r="N26" s="2" t="s">
        <v>3505</v>
      </c>
      <c r="O26" s="2" t="s">
        <v>3584</v>
      </c>
      <c r="P26" s="2" t="s">
        <v>3584</v>
      </c>
      <c r="Q26" s="5" t="s">
        <v>4122</v>
      </c>
      <c r="R26" s="3">
        <v>46042</v>
      </c>
      <c r="S26" s="3">
        <v>46044</v>
      </c>
      <c r="T26" s="2"/>
      <c r="U26" s="2"/>
      <c r="V26" s="2"/>
      <c r="W26" s="2"/>
      <c r="X26" s="25"/>
    </row>
    <row r="27" spans="1:24" x14ac:dyDescent="0.25">
      <c r="A27" s="2">
        <v>902127710622</v>
      </c>
      <c r="B27" s="2" t="s">
        <v>5426</v>
      </c>
      <c r="C27" s="2" t="s">
        <v>23</v>
      </c>
      <c r="D27" s="2" t="s">
        <v>1317</v>
      </c>
      <c r="E27" s="2" t="s">
        <v>2408</v>
      </c>
      <c r="F27" s="2" t="s">
        <v>1318</v>
      </c>
      <c r="G27" s="2">
        <v>2000</v>
      </c>
      <c r="H27" s="2"/>
      <c r="I27" s="2"/>
      <c r="J27" s="2"/>
      <c r="K27" s="2"/>
      <c r="L27" s="2"/>
      <c r="M27" s="2" t="s">
        <v>3263</v>
      </c>
      <c r="N27" s="2" t="s">
        <v>3534</v>
      </c>
      <c r="O27" s="2" t="s">
        <v>4032</v>
      </c>
      <c r="P27" s="2" t="s">
        <v>3585</v>
      </c>
      <c r="Q27" s="5" t="s">
        <v>4169</v>
      </c>
      <c r="R27" s="3">
        <v>46042</v>
      </c>
      <c r="S27" s="3">
        <v>46044</v>
      </c>
      <c r="T27" s="2"/>
      <c r="U27" s="2"/>
      <c r="V27" s="2"/>
      <c r="W27" s="2"/>
      <c r="X27" s="25"/>
    </row>
    <row r="28" spans="1:24" x14ac:dyDescent="0.25">
      <c r="A28" s="2">
        <v>18562356688</v>
      </c>
      <c r="B28" s="2" t="s">
        <v>5426</v>
      </c>
      <c r="C28" s="2" t="s">
        <v>23</v>
      </c>
      <c r="D28" s="2" t="s">
        <v>1367</v>
      </c>
      <c r="E28" s="2" t="s">
        <v>2431</v>
      </c>
      <c r="F28" s="2" t="s">
        <v>1368</v>
      </c>
      <c r="G28" s="2">
        <v>400</v>
      </c>
      <c r="H28" s="2"/>
      <c r="I28" s="2"/>
      <c r="J28" s="2"/>
      <c r="K28" s="2"/>
      <c r="L28" s="2"/>
      <c r="M28" s="2" t="s">
        <v>3288</v>
      </c>
      <c r="N28" s="2" t="s">
        <v>3498</v>
      </c>
      <c r="O28" s="2" t="s">
        <v>3584</v>
      </c>
      <c r="P28" s="2" t="s">
        <v>3584</v>
      </c>
      <c r="Q28" s="5" t="s">
        <v>4197</v>
      </c>
      <c r="R28" s="3">
        <v>46042</v>
      </c>
      <c r="S28" s="3">
        <v>46044</v>
      </c>
      <c r="T28" s="2"/>
      <c r="U28" s="2"/>
      <c r="V28" s="2"/>
      <c r="W28" s="2"/>
      <c r="X28" s="25"/>
    </row>
    <row r="29" spans="1:24" x14ac:dyDescent="0.25">
      <c r="A29" s="2">
        <v>18006102895</v>
      </c>
      <c r="B29" s="2" t="s">
        <v>5426</v>
      </c>
      <c r="C29" s="2" t="s">
        <v>23</v>
      </c>
      <c r="D29" s="2" t="s">
        <v>1407</v>
      </c>
      <c r="E29" s="2" t="s">
        <v>2450</v>
      </c>
      <c r="F29" s="2" t="s">
        <v>1408</v>
      </c>
      <c r="G29" s="2">
        <v>1200</v>
      </c>
      <c r="H29" s="2"/>
      <c r="I29" s="2"/>
      <c r="J29" s="2"/>
      <c r="K29" s="2"/>
      <c r="L29" s="2"/>
      <c r="M29" s="2" t="s">
        <v>3307</v>
      </c>
      <c r="N29" s="2" t="s">
        <v>3537</v>
      </c>
      <c r="O29" s="2" t="s">
        <v>3584</v>
      </c>
      <c r="P29" s="2" t="s">
        <v>3584</v>
      </c>
      <c r="Q29" s="5" t="s">
        <v>4227</v>
      </c>
      <c r="R29" s="3">
        <v>46042</v>
      </c>
      <c r="S29" s="3">
        <v>46044</v>
      </c>
      <c r="T29" s="2"/>
      <c r="U29" s="2"/>
      <c r="V29" s="2"/>
      <c r="W29" s="2"/>
      <c r="X29" s="25"/>
    </row>
    <row r="30" spans="1:24" x14ac:dyDescent="0.25">
      <c r="A30" s="2">
        <v>15197672899</v>
      </c>
      <c r="B30" s="2" t="s">
        <v>5426</v>
      </c>
      <c r="C30" s="2" t="s">
        <v>23</v>
      </c>
      <c r="D30" s="2" t="s">
        <v>1475</v>
      </c>
      <c r="E30" s="2" t="s">
        <v>2484</v>
      </c>
      <c r="F30" s="2" t="s">
        <v>1476</v>
      </c>
      <c r="G30" s="2">
        <v>100</v>
      </c>
      <c r="H30" s="2"/>
      <c r="I30" s="2"/>
      <c r="J30" s="2"/>
      <c r="K30" s="2"/>
      <c r="L30" s="2"/>
      <c r="M30" s="2" t="s">
        <v>3341</v>
      </c>
      <c r="N30" s="2" t="s">
        <v>3489</v>
      </c>
      <c r="O30" s="2" t="s">
        <v>3584</v>
      </c>
      <c r="P30" s="2" t="s">
        <v>3586</v>
      </c>
      <c r="Q30" s="5" t="s">
        <v>4240</v>
      </c>
      <c r="R30" s="3">
        <v>46042</v>
      </c>
      <c r="S30" s="3">
        <v>46044</v>
      </c>
      <c r="T30" s="2"/>
      <c r="U30" s="2"/>
      <c r="V30" s="2"/>
      <c r="W30" s="2"/>
      <c r="X30" s="25"/>
    </row>
    <row r="31" spans="1:24" x14ac:dyDescent="0.25">
      <c r="A31" s="2">
        <v>16164904174</v>
      </c>
      <c r="B31" s="2" t="s">
        <v>5426</v>
      </c>
      <c r="C31" s="2" t="s">
        <v>23</v>
      </c>
      <c r="D31" s="2" t="s">
        <v>686</v>
      </c>
      <c r="E31" s="2" t="s">
        <v>2096</v>
      </c>
      <c r="F31" s="2" t="s">
        <v>687</v>
      </c>
      <c r="G31" s="2">
        <v>400</v>
      </c>
      <c r="H31" s="2"/>
      <c r="I31" s="2"/>
      <c r="J31" s="2"/>
      <c r="K31" s="2"/>
      <c r="L31" s="2"/>
      <c r="M31" s="2" t="s">
        <v>2954</v>
      </c>
      <c r="N31" s="2" t="s">
        <v>3511</v>
      </c>
      <c r="O31" s="2" t="s">
        <v>3584</v>
      </c>
      <c r="P31" s="2" t="s">
        <v>3584</v>
      </c>
      <c r="Q31" s="5" t="s">
        <v>3925</v>
      </c>
      <c r="R31" s="3">
        <v>46042</v>
      </c>
      <c r="S31" s="3">
        <v>46044</v>
      </c>
      <c r="T31" s="2"/>
      <c r="U31" s="2"/>
      <c r="V31" s="2"/>
      <c r="W31" s="2"/>
      <c r="X31" s="25"/>
    </row>
    <row r="32" spans="1:24" x14ac:dyDescent="0.25">
      <c r="A32" s="2">
        <v>18003768415</v>
      </c>
      <c r="B32" s="2" t="s">
        <v>5426</v>
      </c>
      <c r="C32" s="2" t="s">
        <v>23</v>
      </c>
      <c r="D32" s="2" t="s">
        <v>994</v>
      </c>
      <c r="E32" s="2" t="s">
        <v>2250</v>
      </c>
      <c r="F32" s="2" t="s">
        <v>995</v>
      </c>
      <c r="G32" s="2">
        <v>200</v>
      </c>
      <c r="H32" s="2"/>
      <c r="I32" s="2"/>
      <c r="J32" s="2"/>
      <c r="K32" s="2"/>
      <c r="L32" s="2"/>
      <c r="M32" s="2" t="s">
        <v>3105</v>
      </c>
      <c r="N32" s="2" t="s">
        <v>3511</v>
      </c>
      <c r="O32" s="2" t="s">
        <v>3584</v>
      </c>
      <c r="P32" s="2" t="s">
        <v>3584</v>
      </c>
      <c r="Q32" s="5" t="s">
        <v>4052</v>
      </c>
      <c r="R32" s="3">
        <v>46042</v>
      </c>
      <c r="S32" s="3">
        <v>46044</v>
      </c>
      <c r="T32" s="2"/>
      <c r="U32" s="2"/>
      <c r="V32" s="2"/>
      <c r="W32" s="2"/>
      <c r="X32" s="25"/>
    </row>
    <row r="33" spans="1:24" x14ac:dyDescent="0.25">
      <c r="A33" s="2">
        <v>18774709991</v>
      </c>
      <c r="B33" s="2" t="s">
        <v>5426</v>
      </c>
      <c r="C33" s="2" t="s">
        <v>23</v>
      </c>
      <c r="D33" s="2" t="s">
        <v>574</v>
      </c>
      <c r="E33" s="2" t="s">
        <v>2044</v>
      </c>
      <c r="F33" s="2" t="s">
        <v>575</v>
      </c>
      <c r="G33" s="2">
        <v>400</v>
      </c>
      <c r="H33" s="2"/>
      <c r="I33" s="2"/>
      <c r="J33" s="2"/>
      <c r="K33" s="2"/>
      <c r="L33" s="2"/>
      <c r="M33" s="2" t="s">
        <v>2898</v>
      </c>
      <c r="N33" s="2" t="s">
        <v>3489</v>
      </c>
      <c r="O33" s="2" t="s">
        <v>3584</v>
      </c>
      <c r="P33" s="2" t="s">
        <v>3586</v>
      </c>
      <c r="Q33" s="5" t="s">
        <v>3877</v>
      </c>
      <c r="R33" s="3">
        <v>46042</v>
      </c>
      <c r="S33" s="3">
        <v>46044</v>
      </c>
      <c r="T33" s="2"/>
      <c r="U33" s="2"/>
      <c r="V33" s="2"/>
      <c r="W33" s="2"/>
      <c r="X33" s="25"/>
    </row>
    <row r="34" spans="1:24" x14ac:dyDescent="0.25">
      <c r="A34" s="2">
        <v>18702367751</v>
      </c>
      <c r="B34" s="2" t="s">
        <v>5426</v>
      </c>
      <c r="C34" s="2" t="s">
        <v>23</v>
      </c>
      <c r="D34" s="2" t="s">
        <v>902</v>
      </c>
      <c r="E34" s="2" t="s">
        <v>2204</v>
      </c>
      <c r="F34" s="2" t="s">
        <v>903</v>
      </c>
      <c r="G34" s="2">
        <v>1200</v>
      </c>
      <c r="H34" s="2"/>
      <c r="I34" s="2"/>
      <c r="J34" s="2"/>
      <c r="K34" s="2"/>
      <c r="L34" s="2"/>
      <c r="M34" s="2" t="s">
        <v>3060</v>
      </c>
      <c r="N34" s="2" t="s">
        <v>3553</v>
      </c>
      <c r="O34" s="2" t="s">
        <v>3584</v>
      </c>
      <c r="P34" s="2" t="s">
        <v>3584</v>
      </c>
      <c r="Q34" s="5" t="s">
        <v>4007</v>
      </c>
      <c r="R34" s="3">
        <v>46042</v>
      </c>
      <c r="S34" s="3">
        <v>46044</v>
      </c>
      <c r="T34" s="2"/>
      <c r="U34" s="2"/>
      <c r="V34" s="2"/>
      <c r="W34" s="2"/>
      <c r="X34" s="25"/>
    </row>
    <row r="35" spans="1:24" x14ac:dyDescent="0.25">
      <c r="A35" s="2">
        <v>18888700908</v>
      </c>
      <c r="B35" s="2" t="s">
        <v>5426</v>
      </c>
      <c r="C35" s="2" t="s">
        <v>23</v>
      </c>
      <c r="D35" s="2" t="s">
        <v>950</v>
      </c>
      <c r="E35" s="2" t="s">
        <v>2228</v>
      </c>
      <c r="F35" s="2" t="s">
        <v>951</v>
      </c>
      <c r="G35" s="2">
        <v>5400</v>
      </c>
      <c r="H35" s="2"/>
      <c r="I35" s="2"/>
      <c r="J35" s="2"/>
      <c r="K35" s="2"/>
      <c r="L35" s="2"/>
      <c r="M35" s="2" t="s">
        <v>3084</v>
      </c>
      <c r="N35" s="2" t="s">
        <v>3488</v>
      </c>
      <c r="O35" s="2" t="s">
        <v>3584</v>
      </c>
      <c r="P35" s="2" t="s">
        <v>3586</v>
      </c>
      <c r="Q35" s="5" t="s">
        <v>4021</v>
      </c>
      <c r="R35" s="3">
        <v>46042</v>
      </c>
      <c r="S35" s="3">
        <v>46044</v>
      </c>
      <c r="T35" s="2"/>
      <c r="U35" s="2"/>
      <c r="V35" s="2"/>
      <c r="W35" s="2"/>
      <c r="X35" s="25"/>
    </row>
    <row r="36" spans="1:24" x14ac:dyDescent="0.25">
      <c r="A36" s="2">
        <v>16468126964</v>
      </c>
      <c r="B36" s="2" t="s">
        <v>5426</v>
      </c>
      <c r="C36" s="2" t="s">
        <v>23</v>
      </c>
      <c r="D36" s="13" t="s">
        <v>4393</v>
      </c>
      <c r="E36" s="6" t="s">
        <v>4772</v>
      </c>
      <c r="F36" s="2" t="s">
        <v>4394</v>
      </c>
      <c r="G36" s="2">
        <v>400</v>
      </c>
      <c r="H36" s="2"/>
      <c r="I36" s="2"/>
      <c r="J36" s="2"/>
      <c r="K36" s="2"/>
      <c r="L36" s="2"/>
      <c r="M36" s="2" t="s">
        <v>4773</v>
      </c>
      <c r="N36" s="2" t="s">
        <v>3501</v>
      </c>
      <c r="O36" s="2" t="s">
        <v>3584</v>
      </c>
      <c r="P36" s="2" t="s">
        <v>3584</v>
      </c>
      <c r="Q36" s="5" t="s">
        <v>5237</v>
      </c>
      <c r="R36" s="3">
        <v>46042</v>
      </c>
      <c r="S36" s="3">
        <v>46044</v>
      </c>
      <c r="T36" s="2"/>
      <c r="U36" s="2"/>
      <c r="V36" s="2"/>
      <c r="W36" s="2"/>
      <c r="X36" s="25"/>
    </row>
    <row r="37" spans="1:24" x14ac:dyDescent="0.25">
      <c r="A37" s="2">
        <v>13172425000</v>
      </c>
      <c r="B37" s="2" t="s">
        <v>5426</v>
      </c>
      <c r="C37" s="2" t="s">
        <v>23</v>
      </c>
      <c r="D37" s="2" t="s">
        <v>1663</v>
      </c>
      <c r="E37" s="2" t="s">
        <v>2577</v>
      </c>
      <c r="F37" s="2" t="s">
        <v>1664</v>
      </c>
      <c r="G37" s="2">
        <v>100</v>
      </c>
      <c r="H37" s="2"/>
      <c r="I37" s="2"/>
      <c r="J37" s="2"/>
      <c r="K37" s="2"/>
      <c r="L37" s="2"/>
      <c r="M37" s="2" t="s">
        <v>3435</v>
      </c>
      <c r="N37" s="2" t="s">
        <v>3518</v>
      </c>
      <c r="O37" s="2" t="s">
        <v>3584</v>
      </c>
      <c r="P37" s="2" t="s">
        <v>3584</v>
      </c>
      <c r="Q37" s="5" t="s">
        <v>4313</v>
      </c>
      <c r="R37" s="3">
        <v>46042</v>
      </c>
      <c r="S37" s="3">
        <v>46044</v>
      </c>
      <c r="T37" s="2"/>
      <c r="U37" s="2"/>
      <c r="V37" s="2"/>
      <c r="W37" s="2"/>
      <c r="X37" s="25"/>
    </row>
    <row r="38" spans="1:24" x14ac:dyDescent="0.25">
      <c r="A38" s="2">
        <v>4971412720</v>
      </c>
      <c r="B38" s="2" t="s">
        <v>5426</v>
      </c>
      <c r="C38" s="2" t="s">
        <v>23</v>
      </c>
      <c r="D38" s="13" t="s">
        <v>4587</v>
      </c>
      <c r="E38" s="6" t="s">
        <v>2149</v>
      </c>
      <c r="F38" s="23" t="s">
        <v>5411</v>
      </c>
      <c r="G38" s="2">
        <v>200</v>
      </c>
      <c r="H38" s="2"/>
      <c r="I38" s="2"/>
      <c r="J38" s="2"/>
      <c r="K38" s="2"/>
      <c r="L38" s="2"/>
      <c r="M38" s="2" t="s">
        <v>3006</v>
      </c>
      <c r="N38" s="2" t="s">
        <v>3551</v>
      </c>
      <c r="O38" s="2" t="s">
        <v>3594</v>
      </c>
      <c r="P38" s="2" t="s">
        <v>3594</v>
      </c>
      <c r="Q38" s="5" t="s">
        <v>3955</v>
      </c>
      <c r="R38" s="3">
        <v>46042</v>
      </c>
      <c r="S38" s="3">
        <v>46044</v>
      </c>
      <c r="T38" s="2"/>
      <c r="U38" s="2"/>
      <c r="V38" s="2"/>
      <c r="W38" s="2"/>
      <c r="X38" s="25"/>
    </row>
    <row r="39" spans="1:24" x14ac:dyDescent="0.25">
      <c r="A39" s="2">
        <v>19099025400</v>
      </c>
      <c r="B39" s="2" t="s">
        <v>5426</v>
      </c>
      <c r="C39" s="2" t="s">
        <v>23</v>
      </c>
      <c r="D39" s="2" t="s">
        <v>300</v>
      </c>
      <c r="E39" s="2" t="s">
        <v>1910</v>
      </c>
      <c r="F39" s="2" t="s">
        <v>301</v>
      </c>
      <c r="G39" s="2">
        <v>200</v>
      </c>
      <c r="H39" s="2"/>
      <c r="I39" s="2"/>
      <c r="J39" s="2"/>
      <c r="K39" s="2"/>
      <c r="L39" s="2"/>
      <c r="M39" s="2" t="s">
        <v>2763</v>
      </c>
      <c r="N39" s="2" t="s">
        <v>3493</v>
      </c>
      <c r="O39" s="2" t="s">
        <v>3584</v>
      </c>
      <c r="P39" s="2" t="s">
        <v>3584</v>
      </c>
      <c r="Q39" s="6"/>
      <c r="R39" s="3">
        <v>46042</v>
      </c>
      <c r="S39" s="3">
        <v>46044</v>
      </c>
      <c r="T39" s="2"/>
      <c r="U39" s="2"/>
      <c r="V39" s="2"/>
      <c r="W39" s="2"/>
      <c r="X39" s="25"/>
    </row>
    <row r="40" spans="1:24" x14ac:dyDescent="0.25">
      <c r="A40" s="2" t="s">
        <v>3613</v>
      </c>
      <c r="B40" s="2" t="s">
        <v>5426</v>
      </c>
      <c r="C40" s="2" t="s">
        <v>23</v>
      </c>
      <c r="D40" s="2" t="s">
        <v>792</v>
      </c>
      <c r="E40" s="2"/>
      <c r="F40" s="2" t="s">
        <v>793</v>
      </c>
      <c r="G40" s="2">
        <v>200</v>
      </c>
      <c r="H40" s="2"/>
      <c r="I40" s="2"/>
      <c r="J40" s="2"/>
      <c r="K40" s="2"/>
      <c r="L40" s="2"/>
      <c r="M40" s="2" t="s">
        <v>3006</v>
      </c>
      <c r="N40" s="2" t="s">
        <v>3551</v>
      </c>
      <c r="O40" s="2" t="s">
        <v>3594</v>
      </c>
      <c r="P40" s="2" t="s">
        <v>3594</v>
      </c>
      <c r="Q40" s="5"/>
      <c r="R40" s="3">
        <v>46042</v>
      </c>
      <c r="S40" s="3">
        <v>46044</v>
      </c>
      <c r="T40" s="2"/>
      <c r="U40" s="2"/>
      <c r="V40" s="2"/>
      <c r="W40" s="2"/>
      <c r="X40" s="25"/>
    </row>
    <row r="41" spans="1:24" x14ac:dyDescent="0.25">
      <c r="A41" s="2">
        <v>112488483800</v>
      </c>
      <c r="B41" s="2" t="s">
        <v>5426</v>
      </c>
      <c r="C41" s="2" t="s">
        <v>23</v>
      </c>
      <c r="D41" s="2" t="s">
        <v>1092</v>
      </c>
      <c r="E41" s="2" t="s">
        <v>2298</v>
      </c>
      <c r="F41" s="2" t="s">
        <v>1093</v>
      </c>
      <c r="G41" s="2">
        <v>600</v>
      </c>
      <c r="H41" s="2"/>
      <c r="I41" s="2"/>
      <c r="J41" s="2"/>
      <c r="K41" s="2"/>
      <c r="L41" s="2"/>
      <c r="M41" s="2" t="s">
        <v>2837</v>
      </c>
      <c r="N41" s="2" t="s">
        <v>3484</v>
      </c>
      <c r="O41" s="2" t="s">
        <v>3584</v>
      </c>
      <c r="P41" s="2" t="s">
        <v>3584</v>
      </c>
      <c r="Q41" s="5" t="s">
        <v>4071</v>
      </c>
      <c r="R41" s="3">
        <v>46042</v>
      </c>
      <c r="S41" s="3">
        <v>46044</v>
      </c>
      <c r="T41" s="2"/>
      <c r="U41" s="2"/>
      <c r="V41" s="2"/>
      <c r="W41" s="2"/>
      <c r="X41" s="25"/>
    </row>
    <row r="42" spans="1:24" x14ac:dyDescent="0.25">
      <c r="A42" s="2">
        <v>16144315618</v>
      </c>
      <c r="B42" s="2" t="s">
        <v>5426</v>
      </c>
      <c r="C42" s="2" t="s">
        <v>23</v>
      </c>
      <c r="D42" s="2" t="s">
        <v>976</v>
      </c>
      <c r="E42" s="2" t="s">
        <v>2241</v>
      </c>
      <c r="F42" s="2" t="s">
        <v>977</v>
      </c>
      <c r="G42" s="2">
        <v>300</v>
      </c>
      <c r="H42" s="2"/>
      <c r="I42" s="2"/>
      <c r="J42" s="2"/>
      <c r="K42" s="2"/>
      <c r="L42" s="2"/>
      <c r="M42" s="2" t="s">
        <v>3097</v>
      </c>
      <c r="N42" s="2" t="s">
        <v>3500</v>
      </c>
      <c r="O42" s="2" t="s">
        <v>3584</v>
      </c>
      <c r="P42" s="2" t="s">
        <v>3584</v>
      </c>
      <c r="Q42" s="5" t="s">
        <v>4048</v>
      </c>
      <c r="R42" s="3">
        <v>46042</v>
      </c>
      <c r="S42" s="3">
        <v>46044</v>
      </c>
      <c r="T42" s="2"/>
      <c r="U42" s="2"/>
      <c r="V42" s="2"/>
      <c r="W42" s="2"/>
      <c r="X42" s="25"/>
    </row>
    <row r="43" spans="1:24" x14ac:dyDescent="0.25">
      <c r="A43" s="2">
        <v>18333599475</v>
      </c>
      <c r="B43" s="2" t="s">
        <v>5426</v>
      </c>
      <c r="C43" s="2" t="s">
        <v>23</v>
      </c>
      <c r="D43" s="2" t="s">
        <v>292</v>
      </c>
      <c r="E43" s="2" t="s">
        <v>1906</v>
      </c>
      <c r="F43" s="2" t="s">
        <v>293</v>
      </c>
      <c r="G43" s="2">
        <v>400</v>
      </c>
      <c r="H43" s="2"/>
      <c r="I43" s="2"/>
      <c r="J43" s="2"/>
      <c r="K43" s="2"/>
      <c r="L43" s="2"/>
      <c r="M43" s="2" t="s">
        <v>2759</v>
      </c>
      <c r="N43" s="2" t="s">
        <v>3522</v>
      </c>
      <c r="O43" s="2" t="s">
        <v>3584</v>
      </c>
      <c r="P43" s="2" t="s">
        <v>3584</v>
      </c>
      <c r="Q43" s="5" t="s">
        <v>3735</v>
      </c>
      <c r="R43" s="3">
        <v>46042</v>
      </c>
      <c r="S43" s="3">
        <v>46044</v>
      </c>
      <c r="T43" s="2"/>
      <c r="U43" s="2"/>
      <c r="V43" s="2"/>
      <c r="W43" s="2"/>
      <c r="X43" s="25"/>
    </row>
    <row r="44" spans="1:24" x14ac:dyDescent="0.25">
      <c r="A44" s="2">
        <v>17753913330</v>
      </c>
      <c r="B44" s="2" t="s">
        <v>5426</v>
      </c>
      <c r="C44" s="2" t="s">
        <v>23</v>
      </c>
      <c r="D44" s="13" t="s">
        <v>4397</v>
      </c>
      <c r="E44" s="6" t="s">
        <v>4776</v>
      </c>
      <c r="F44" s="2" t="s">
        <v>4398</v>
      </c>
      <c r="G44" s="2">
        <v>200</v>
      </c>
      <c r="H44" s="2"/>
      <c r="I44" s="2"/>
      <c r="J44" s="2"/>
      <c r="K44" s="2"/>
      <c r="L44" s="2"/>
      <c r="M44" s="2" t="s">
        <v>4777</v>
      </c>
      <c r="N44" s="2" t="s">
        <v>3490</v>
      </c>
      <c r="O44" s="2" t="s">
        <v>3584</v>
      </c>
      <c r="P44" s="2" t="s">
        <v>3584</v>
      </c>
      <c r="Q44" s="5" t="s">
        <v>5243</v>
      </c>
      <c r="R44" s="3">
        <v>46042</v>
      </c>
      <c r="S44" s="3">
        <v>46044</v>
      </c>
      <c r="T44" s="2"/>
      <c r="U44" s="2"/>
      <c r="V44" s="2"/>
      <c r="W44" s="2"/>
      <c r="X44" s="25"/>
    </row>
    <row r="45" spans="1:24" x14ac:dyDescent="0.25">
      <c r="A45" s="2" t="s">
        <v>3613</v>
      </c>
      <c r="B45" s="2" t="s">
        <v>5426</v>
      </c>
      <c r="C45" s="2" t="s">
        <v>23</v>
      </c>
      <c r="D45" s="13" t="s">
        <v>4395</v>
      </c>
      <c r="E45" s="6"/>
      <c r="F45" s="2" t="s">
        <v>4396</v>
      </c>
      <c r="G45" s="2">
        <v>200</v>
      </c>
      <c r="H45" s="2"/>
      <c r="I45" s="2"/>
      <c r="J45" s="2"/>
      <c r="K45" s="2"/>
      <c r="L45" s="2"/>
      <c r="M45" s="2" t="s">
        <v>4774</v>
      </c>
      <c r="N45" s="2" t="s">
        <v>4775</v>
      </c>
      <c r="O45" s="2" t="s">
        <v>3584</v>
      </c>
      <c r="P45" s="2" t="s">
        <v>3584</v>
      </c>
      <c r="Q45" s="5" t="s">
        <v>5238</v>
      </c>
      <c r="R45" s="3">
        <v>46042</v>
      </c>
      <c r="S45" s="3">
        <v>46044</v>
      </c>
      <c r="T45" s="2"/>
      <c r="U45" s="2"/>
      <c r="V45" s="2"/>
      <c r="W45" s="2"/>
      <c r="X45" s="25"/>
    </row>
    <row r="46" spans="1:24" x14ac:dyDescent="0.25">
      <c r="A46" s="2">
        <v>13149620210</v>
      </c>
      <c r="B46" s="2" t="s">
        <v>5426</v>
      </c>
      <c r="C46" s="2" t="s">
        <v>23</v>
      </c>
      <c r="D46" s="13" t="s">
        <v>4399</v>
      </c>
      <c r="E46" s="6" t="s">
        <v>4778</v>
      </c>
      <c r="F46" s="2" t="s">
        <v>4400</v>
      </c>
      <c r="G46" s="2">
        <v>600</v>
      </c>
      <c r="H46" s="2"/>
      <c r="I46" s="2"/>
      <c r="J46" s="2"/>
      <c r="K46" s="2"/>
      <c r="L46" s="2"/>
      <c r="M46" s="2" t="s">
        <v>4779</v>
      </c>
      <c r="N46" s="2" t="s">
        <v>3484</v>
      </c>
      <c r="O46" s="2" t="s">
        <v>3584</v>
      </c>
      <c r="P46" s="2" t="s">
        <v>3584</v>
      </c>
      <c r="Q46" s="5" t="s">
        <v>5244</v>
      </c>
      <c r="R46" s="3">
        <v>46042</v>
      </c>
      <c r="S46" s="3">
        <v>46044</v>
      </c>
      <c r="T46" s="2"/>
      <c r="U46" s="2"/>
      <c r="V46" s="2"/>
      <c r="W46" s="2"/>
      <c r="X46" s="25"/>
    </row>
    <row r="47" spans="1:24" x14ac:dyDescent="0.25">
      <c r="A47" s="2">
        <v>18012944222</v>
      </c>
      <c r="B47" s="2" t="s">
        <v>5426</v>
      </c>
      <c r="C47" s="2" t="s">
        <v>23</v>
      </c>
      <c r="D47" s="2" t="s">
        <v>1507</v>
      </c>
      <c r="E47" s="2" t="s">
        <v>2500</v>
      </c>
      <c r="F47" s="2" t="s">
        <v>1508</v>
      </c>
      <c r="G47" s="2">
        <v>100</v>
      </c>
      <c r="H47" s="2"/>
      <c r="I47" s="2"/>
      <c r="J47" s="2"/>
      <c r="K47" s="2"/>
      <c r="L47" s="2"/>
      <c r="M47" s="2" t="s">
        <v>3357</v>
      </c>
      <c r="N47" s="2" t="s">
        <v>3485</v>
      </c>
      <c r="O47" s="2" t="s">
        <v>3584</v>
      </c>
      <c r="P47" s="2" t="s">
        <v>3584</v>
      </c>
      <c r="Q47" s="6"/>
      <c r="R47" s="3">
        <v>46042</v>
      </c>
      <c r="S47" s="3">
        <v>46044</v>
      </c>
      <c r="T47" s="2"/>
      <c r="U47" s="2"/>
      <c r="V47" s="2"/>
      <c r="W47" s="2"/>
      <c r="X47" s="25"/>
    </row>
    <row r="48" spans="1:24" x14ac:dyDescent="0.25">
      <c r="A48" s="2">
        <v>865333190668</v>
      </c>
      <c r="B48" s="2" t="s">
        <v>5426</v>
      </c>
      <c r="C48" s="2" t="s">
        <v>23</v>
      </c>
      <c r="D48" s="13" t="s">
        <v>4401</v>
      </c>
      <c r="E48" s="6" t="s">
        <v>4780</v>
      </c>
      <c r="F48" s="2" t="s">
        <v>4402</v>
      </c>
      <c r="G48" s="2">
        <v>200</v>
      </c>
      <c r="H48" s="2"/>
      <c r="I48" s="2"/>
      <c r="J48" s="2"/>
      <c r="K48" s="2"/>
      <c r="L48" s="2"/>
      <c r="M48" s="2" t="s">
        <v>4781</v>
      </c>
      <c r="N48" s="2" t="s">
        <v>4782</v>
      </c>
      <c r="O48" s="2" t="s">
        <v>4032</v>
      </c>
      <c r="P48" s="2" t="s">
        <v>3602</v>
      </c>
      <c r="Q48" s="5" t="s">
        <v>5245</v>
      </c>
      <c r="R48" s="3">
        <v>46042</v>
      </c>
      <c r="S48" s="3">
        <v>46044</v>
      </c>
      <c r="T48" s="2"/>
      <c r="U48" s="2"/>
      <c r="V48" s="2"/>
      <c r="W48" s="2"/>
      <c r="X48" s="25"/>
    </row>
    <row r="49" spans="1:24" x14ac:dyDescent="0.25">
      <c r="A49" s="2">
        <v>18188777882</v>
      </c>
      <c r="B49" s="2" t="s">
        <v>5426</v>
      </c>
      <c r="C49" s="2" t="s">
        <v>23</v>
      </c>
      <c r="D49" s="13" t="s">
        <v>4403</v>
      </c>
      <c r="E49" s="6" t="s">
        <v>4783</v>
      </c>
      <c r="F49" s="2" t="s">
        <v>4404</v>
      </c>
      <c r="G49" s="2">
        <v>100</v>
      </c>
      <c r="H49" s="2"/>
      <c r="I49" s="2"/>
      <c r="J49" s="2"/>
      <c r="K49" s="2"/>
      <c r="L49" s="2"/>
      <c r="M49" s="2" t="s">
        <v>4784</v>
      </c>
      <c r="N49" s="2" t="s">
        <v>3493</v>
      </c>
      <c r="O49" s="2" t="s">
        <v>3584</v>
      </c>
      <c r="P49" s="2" t="s">
        <v>3584</v>
      </c>
      <c r="Q49" s="5" t="s">
        <v>5239</v>
      </c>
      <c r="R49" s="3">
        <v>46042</v>
      </c>
      <c r="S49" s="3">
        <v>46044</v>
      </c>
      <c r="T49" s="2"/>
      <c r="U49" s="2"/>
      <c r="V49" s="2"/>
      <c r="W49" s="2"/>
      <c r="X49" s="25"/>
    </row>
    <row r="50" spans="1:24" x14ac:dyDescent="0.25">
      <c r="A50" s="2">
        <v>12024089494</v>
      </c>
      <c r="B50" s="2" t="s">
        <v>5426</v>
      </c>
      <c r="C50" s="2" t="s">
        <v>23</v>
      </c>
      <c r="D50" s="2" t="s">
        <v>858</v>
      </c>
      <c r="E50" s="2" t="s">
        <v>2182</v>
      </c>
      <c r="F50" s="2" t="s">
        <v>859</v>
      </c>
      <c r="G50" s="2">
        <v>200</v>
      </c>
      <c r="H50" s="2"/>
      <c r="I50" s="2"/>
      <c r="J50" s="2"/>
      <c r="K50" s="2"/>
      <c r="L50" s="2"/>
      <c r="M50" s="2" t="s">
        <v>3039</v>
      </c>
      <c r="N50" s="2" t="s">
        <v>3501</v>
      </c>
      <c r="O50" s="2" t="s">
        <v>3584</v>
      </c>
      <c r="P50" s="2" t="s">
        <v>3584</v>
      </c>
      <c r="Q50" s="6"/>
      <c r="R50" s="3">
        <v>46042</v>
      </c>
      <c r="S50" s="3">
        <v>46044</v>
      </c>
      <c r="T50" s="2"/>
      <c r="U50" s="2"/>
      <c r="V50" s="2"/>
      <c r="W50" s="2"/>
      <c r="X50" s="25"/>
    </row>
    <row r="51" spans="1:24" x14ac:dyDescent="0.25">
      <c r="A51" s="2">
        <v>34976227387</v>
      </c>
      <c r="B51" s="2" t="s">
        <v>5426</v>
      </c>
      <c r="C51" s="2" t="s">
        <v>23</v>
      </c>
      <c r="D51" s="13" t="s">
        <v>4407</v>
      </c>
      <c r="E51" s="6" t="s">
        <v>4785</v>
      </c>
      <c r="F51" s="2" t="s">
        <v>4408</v>
      </c>
      <c r="G51" s="2">
        <v>200</v>
      </c>
      <c r="H51" s="2"/>
      <c r="I51" s="2"/>
      <c r="J51" s="2"/>
      <c r="K51" s="2"/>
      <c r="L51" s="2"/>
      <c r="M51" s="2" t="s">
        <v>4786</v>
      </c>
      <c r="N51" s="2" t="s">
        <v>4787</v>
      </c>
      <c r="O51" s="2" t="s">
        <v>4033</v>
      </c>
      <c r="P51" s="2" t="s">
        <v>3596</v>
      </c>
      <c r="Q51" s="5" t="s">
        <v>5246</v>
      </c>
      <c r="R51" s="3">
        <v>46042</v>
      </c>
      <c r="S51" s="3">
        <v>46044</v>
      </c>
      <c r="T51" s="2"/>
      <c r="U51" s="2"/>
      <c r="V51" s="2"/>
      <c r="W51" s="2"/>
      <c r="X51" s="25"/>
    </row>
    <row r="52" spans="1:24" x14ac:dyDescent="0.25">
      <c r="A52" s="2">
        <v>49294797810</v>
      </c>
      <c r="B52" s="2" t="s">
        <v>5426</v>
      </c>
      <c r="C52" s="2" t="s">
        <v>23</v>
      </c>
      <c r="D52" s="2" t="s">
        <v>668</v>
      </c>
      <c r="E52" s="2" t="s">
        <v>2087</v>
      </c>
      <c r="F52" s="2" t="s">
        <v>669</v>
      </c>
      <c r="G52" s="2">
        <v>200</v>
      </c>
      <c r="H52" s="2"/>
      <c r="I52" s="2"/>
      <c r="J52" s="2"/>
      <c r="K52" s="2"/>
      <c r="L52" s="2"/>
      <c r="M52" s="2" t="s">
        <v>2945</v>
      </c>
      <c r="N52" s="2" t="s">
        <v>3546</v>
      </c>
      <c r="O52" s="2" t="s">
        <v>3594</v>
      </c>
      <c r="P52" s="2" t="s">
        <v>3594</v>
      </c>
      <c r="Q52" s="5" t="s">
        <v>3906</v>
      </c>
      <c r="R52" s="3">
        <v>46042</v>
      </c>
      <c r="S52" s="3">
        <v>46044</v>
      </c>
      <c r="T52" s="2"/>
      <c r="U52" s="2"/>
      <c r="V52" s="2"/>
      <c r="W52" s="2"/>
      <c r="X52" s="25"/>
    </row>
    <row r="53" spans="1:24" x14ac:dyDescent="0.25">
      <c r="A53" s="2">
        <v>18002926845</v>
      </c>
      <c r="B53" s="2" t="s">
        <v>5426</v>
      </c>
      <c r="C53" s="2" t="s">
        <v>23</v>
      </c>
      <c r="D53" s="2" t="s">
        <v>852</v>
      </c>
      <c r="E53" s="2" t="s">
        <v>2179</v>
      </c>
      <c r="F53" s="2" t="s">
        <v>853</v>
      </c>
      <c r="G53" s="2">
        <v>100</v>
      </c>
      <c r="H53" s="2"/>
      <c r="I53" s="2"/>
      <c r="J53" s="2"/>
      <c r="K53" s="2"/>
      <c r="L53" s="2"/>
      <c r="M53" s="2" t="s">
        <v>3036</v>
      </c>
      <c r="N53" s="2" t="s">
        <v>3516</v>
      </c>
      <c r="O53" s="2" t="s">
        <v>3584</v>
      </c>
      <c r="P53" s="2" t="s">
        <v>3584</v>
      </c>
      <c r="Q53" s="5" t="s">
        <v>3992</v>
      </c>
      <c r="R53" s="3">
        <v>46042</v>
      </c>
      <c r="S53" s="3">
        <v>46044</v>
      </c>
      <c r="T53" s="2"/>
      <c r="U53" s="2"/>
      <c r="V53" s="2"/>
      <c r="W53" s="2"/>
      <c r="X53" s="25"/>
    </row>
    <row r="54" spans="1:24" x14ac:dyDescent="0.25">
      <c r="A54" s="2">
        <v>18003652480</v>
      </c>
      <c r="B54" s="2" t="s">
        <v>5426</v>
      </c>
      <c r="C54" s="2" t="s">
        <v>23</v>
      </c>
      <c r="D54" s="2" t="s">
        <v>1377</v>
      </c>
      <c r="E54" s="2" t="s">
        <v>2436</v>
      </c>
      <c r="F54" s="2" t="s">
        <v>1378</v>
      </c>
      <c r="G54" s="2">
        <v>600</v>
      </c>
      <c r="H54" s="2"/>
      <c r="I54" s="2"/>
      <c r="J54" s="2"/>
      <c r="K54" s="2"/>
      <c r="L54" s="2"/>
      <c r="M54" s="2" t="s">
        <v>3293</v>
      </c>
      <c r="N54" s="2" t="s">
        <v>3519</v>
      </c>
      <c r="O54" s="2" t="s">
        <v>3584</v>
      </c>
      <c r="P54" s="2" t="s">
        <v>3584</v>
      </c>
      <c r="Q54" s="6"/>
      <c r="R54" s="3">
        <v>46042</v>
      </c>
      <c r="S54" s="3">
        <v>46044</v>
      </c>
      <c r="T54" s="2"/>
      <c r="U54" s="2"/>
      <c r="V54" s="2"/>
      <c r="W54" s="2"/>
      <c r="X54" s="25"/>
    </row>
    <row r="55" spans="1:24" x14ac:dyDescent="0.25">
      <c r="A55" s="2">
        <v>14809670982</v>
      </c>
      <c r="B55" s="2" t="s">
        <v>5426</v>
      </c>
      <c r="C55" s="2" t="s">
        <v>23</v>
      </c>
      <c r="D55" s="2" t="s">
        <v>1269</v>
      </c>
      <c r="E55" s="2" t="s">
        <v>2384</v>
      </c>
      <c r="F55" s="2" t="s">
        <v>1270</v>
      </c>
      <c r="G55" s="2">
        <v>1200</v>
      </c>
      <c r="H55" s="2"/>
      <c r="I55" s="2"/>
      <c r="J55" s="2"/>
      <c r="K55" s="2"/>
      <c r="L55" s="2"/>
      <c r="M55" s="2" t="s">
        <v>3239</v>
      </c>
      <c r="N55" s="2" t="s">
        <v>3507</v>
      </c>
      <c r="O55" s="2" t="s">
        <v>3584</v>
      </c>
      <c r="P55" s="2" t="s">
        <v>3584</v>
      </c>
      <c r="Q55" s="5" t="s">
        <v>4164</v>
      </c>
      <c r="R55" s="3">
        <v>46042</v>
      </c>
      <c r="S55" s="3">
        <v>46044</v>
      </c>
      <c r="T55" s="2"/>
      <c r="U55" s="2"/>
      <c r="V55" s="2"/>
      <c r="W55" s="2"/>
      <c r="X55" s="25"/>
    </row>
    <row r="56" spans="1:24" x14ac:dyDescent="0.25">
      <c r="A56" s="2">
        <v>5492954663315</v>
      </c>
      <c r="B56" s="2" t="s">
        <v>5426</v>
      </c>
      <c r="C56" s="2" t="s">
        <v>23</v>
      </c>
      <c r="D56" s="2" t="s">
        <v>1157</v>
      </c>
      <c r="E56" s="2" t="s">
        <v>2330</v>
      </c>
      <c r="F56" s="2" t="s">
        <v>1158</v>
      </c>
      <c r="G56" s="2">
        <v>100</v>
      </c>
      <c r="H56" s="2"/>
      <c r="I56" s="2"/>
      <c r="J56" s="2"/>
      <c r="K56" s="2"/>
      <c r="L56" s="2"/>
      <c r="M56" s="2" t="s">
        <v>3185</v>
      </c>
      <c r="N56" s="2" t="s">
        <v>3560</v>
      </c>
      <c r="O56" s="2" t="s">
        <v>4032</v>
      </c>
      <c r="P56" s="2" t="s">
        <v>3599</v>
      </c>
      <c r="Q56" s="5" t="s">
        <v>4114</v>
      </c>
      <c r="R56" s="3">
        <v>46042</v>
      </c>
      <c r="S56" s="3">
        <v>46044</v>
      </c>
      <c r="T56" s="2"/>
      <c r="U56" s="2"/>
      <c r="V56" s="2"/>
      <c r="W56" s="2"/>
      <c r="X56" s="25"/>
    </row>
    <row r="57" spans="1:24" x14ac:dyDescent="0.25">
      <c r="A57" s="2">
        <v>18777027428</v>
      </c>
      <c r="B57" s="2" t="s">
        <v>5426</v>
      </c>
      <c r="C57" s="2" t="s">
        <v>23</v>
      </c>
      <c r="D57" s="2" t="s">
        <v>330</v>
      </c>
      <c r="E57" s="2" t="s">
        <v>1924</v>
      </c>
      <c r="F57" s="2" t="s">
        <v>331</v>
      </c>
      <c r="G57" s="2">
        <v>1000</v>
      </c>
      <c r="H57" s="2"/>
      <c r="I57" s="2"/>
      <c r="J57" s="2"/>
      <c r="K57" s="2"/>
      <c r="L57" s="2"/>
      <c r="M57" s="2" t="s">
        <v>2777</v>
      </c>
      <c r="N57" s="2" t="s">
        <v>3493</v>
      </c>
      <c r="O57" s="2" t="s">
        <v>3584</v>
      </c>
      <c r="P57" s="2" t="s">
        <v>3584</v>
      </c>
      <c r="Q57" s="5" t="s">
        <v>3772</v>
      </c>
      <c r="R57" s="3">
        <v>46042</v>
      </c>
      <c r="S57" s="3">
        <v>46044</v>
      </c>
      <c r="T57" s="2"/>
      <c r="U57" s="2"/>
      <c r="V57" s="2"/>
      <c r="W57" s="2"/>
      <c r="X57" s="25"/>
    </row>
    <row r="58" spans="1:24" x14ac:dyDescent="0.25">
      <c r="A58" s="2">
        <v>18776487223</v>
      </c>
      <c r="B58" s="2" t="s">
        <v>5426</v>
      </c>
      <c r="C58" s="2" t="s">
        <v>23</v>
      </c>
      <c r="D58" s="13" t="s">
        <v>4409</v>
      </c>
      <c r="E58" s="5" t="s">
        <v>5190</v>
      </c>
      <c r="F58" s="2" t="s">
        <v>4410</v>
      </c>
      <c r="G58" s="2">
        <v>100</v>
      </c>
      <c r="H58" s="2"/>
      <c r="I58" s="2"/>
      <c r="J58" s="2"/>
      <c r="K58" s="2"/>
      <c r="L58" s="2"/>
      <c r="M58" s="2" t="s">
        <v>4788</v>
      </c>
      <c r="N58" s="2" t="s">
        <v>3493</v>
      </c>
      <c r="O58" s="2" t="s">
        <v>3584</v>
      </c>
      <c r="P58" s="2" t="s">
        <v>3584</v>
      </c>
      <c r="Q58" s="5" t="s">
        <v>5236</v>
      </c>
      <c r="R58" s="3">
        <v>46042</v>
      </c>
      <c r="S58" s="3">
        <v>46044</v>
      </c>
      <c r="T58" s="2"/>
      <c r="U58" s="2"/>
      <c r="V58" s="2"/>
      <c r="W58" s="2"/>
      <c r="X58" s="25"/>
    </row>
    <row r="59" spans="1:24" x14ac:dyDescent="0.25">
      <c r="A59" s="2">
        <v>18001222121</v>
      </c>
      <c r="B59" s="2" t="s">
        <v>5426</v>
      </c>
      <c r="C59" s="2" t="s">
        <v>23</v>
      </c>
      <c r="D59" s="13" t="s">
        <v>4411</v>
      </c>
      <c r="E59" s="6" t="s">
        <v>4789</v>
      </c>
      <c r="F59" s="2" t="s">
        <v>4412</v>
      </c>
      <c r="G59" s="2">
        <v>200</v>
      </c>
      <c r="H59" s="2"/>
      <c r="I59" s="2"/>
      <c r="J59" s="2"/>
      <c r="K59" s="2"/>
      <c r="L59" s="2"/>
      <c r="M59" s="2" t="s">
        <v>4790</v>
      </c>
      <c r="N59" s="2" t="s">
        <v>3514</v>
      </c>
      <c r="O59" s="2" t="s">
        <v>3584</v>
      </c>
      <c r="P59" s="2" t="s">
        <v>3584</v>
      </c>
      <c r="Q59" s="5" t="s">
        <v>5240</v>
      </c>
      <c r="R59" s="3">
        <v>46042</v>
      </c>
      <c r="S59" s="3">
        <v>46044</v>
      </c>
      <c r="T59" s="2"/>
      <c r="U59" s="2"/>
      <c r="V59" s="2"/>
      <c r="W59" s="2"/>
      <c r="X59" s="25"/>
    </row>
    <row r="60" spans="1:24" x14ac:dyDescent="0.25">
      <c r="A60" s="2">
        <v>12812286200</v>
      </c>
      <c r="B60" s="2" t="s">
        <v>5426</v>
      </c>
      <c r="C60" s="2" t="s">
        <v>23</v>
      </c>
      <c r="D60" s="13" t="s">
        <v>4405</v>
      </c>
      <c r="E60" s="6" t="s">
        <v>2424</v>
      </c>
      <c r="F60" s="2" t="s">
        <v>4406</v>
      </c>
      <c r="G60" s="2">
        <v>100</v>
      </c>
      <c r="H60" s="2"/>
      <c r="I60" s="2"/>
      <c r="J60" s="2"/>
      <c r="K60" s="2"/>
      <c r="L60" s="2"/>
      <c r="M60" s="2" t="s">
        <v>3281</v>
      </c>
      <c r="N60" s="2" t="s">
        <v>3496</v>
      </c>
      <c r="O60" s="2" t="s">
        <v>3584</v>
      </c>
      <c r="P60" s="2" t="s">
        <v>3584</v>
      </c>
      <c r="Q60" s="5"/>
      <c r="R60" s="3">
        <v>46042</v>
      </c>
      <c r="S60" s="3">
        <v>46044</v>
      </c>
      <c r="T60" s="2"/>
      <c r="U60" s="2"/>
      <c r="V60" s="2"/>
      <c r="W60" s="2"/>
      <c r="X60" s="25"/>
    </row>
    <row r="61" spans="1:24" x14ac:dyDescent="0.25">
      <c r="A61" s="2">
        <v>18777942848</v>
      </c>
      <c r="B61" s="2" t="s">
        <v>5426</v>
      </c>
      <c r="C61" s="2" t="s">
        <v>23</v>
      </c>
      <c r="D61" s="2" t="s">
        <v>936</v>
      </c>
      <c r="E61" s="2" t="s">
        <v>2221</v>
      </c>
      <c r="F61" s="2" t="s">
        <v>937</v>
      </c>
      <c r="G61" s="2">
        <v>400</v>
      </c>
      <c r="H61" s="2"/>
      <c r="I61" s="2"/>
      <c r="J61" s="2"/>
      <c r="K61" s="2"/>
      <c r="L61" s="2"/>
      <c r="M61" s="2" t="s">
        <v>3077</v>
      </c>
      <c r="N61" s="2" t="s">
        <v>3499</v>
      </c>
      <c r="O61" s="2" t="s">
        <v>3584</v>
      </c>
      <c r="P61" s="2" t="s">
        <v>3584</v>
      </c>
      <c r="Q61" s="5" t="s">
        <v>4010</v>
      </c>
      <c r="R61" s="3">
        <v>46042</v>
      </c>
      <c r="S61" s="3">
        <v>46044</v>
      </c>
      <c r="T61" s="2"/>
      <c r="U61" s="2"/>
      <c r="V61" s="2"/>
      <c r="W61" s="2"/>
      <c r="X61" s="25"/>
    </row>
    <row r="62" spans="1:24" x14ac:dyDescent="0.25">
      <c r="A62" s="2">
        <v>12088997364</v>
      </c>
      <c r="B62" s="2" t="s">
        <v>5426</v>
      </c>
      <c r="C62" s="2" t="s">
        <v>23</v>
      </c>
      <c r="D62" s="2" t="s">
        <v>498</v>
      </c>
      <c r="E62" s="2" t="s">
        <v>2007</v>
      </c>
      <c r="F62" s="2" t="s">
        <v>499</v>
      </c>
      <c r="G62" s="2">
        <v>200</v>
      </c>
      <c r="H62" s="2"/>
      <c r="I62" s="2"/>
      <c r="J62" s="2"/>
      <c r="K62" s="2"/>
      <c r="L62" s="2"/>
      <c r="M62" s="2" t="s">
        <v>2860</v>
      </c>
      <c r="N62" s="2" t="s">
        <v>3523</v>
      </c>
      <c r="O62" s="2" t="s">
        <v>3584</v>
      </c>
      <c r="P62" s="2" t="s">
        <v>3584</v>
      </c>
      <c r="Q62" s="5" t="s">
        <v>3852</v>
      </c>
      <c r="R62" s="3">
        <v>46042</v>
      </c>
      <c r="S62" s="3">
        <v>46044</v>
      </c>
      <c r="T62" s="2"/>
      <c r="U62" s="2"/>
      <c r="V62" s="2"/>
      <c r="W62" s="2"/>
      <c r="X62" s="25"/>
    </row>
    <row r="63" spans="1:24" x14ac:dyDescent="0.25">
      <c r="A63" s="2">
        <v>16312534539</v>
      </c>
      <c r="B63" s="2" t="s">
        <v>5426</v>
      </c>
      <c r="C63" s="2" t="s">
        <v>23</v>
      </c>
      <c r="D63" s="2" t="s">
        <v>1429</v>
      </c>
      <c r="E63" s="2" t="s">
        <v>2461</v>
      </c>
      <c r="F63" s="2" t="s">
        <v>1430</v>
      </c>
      <c r="G63" s="2">
        <v>100</v>
      </c>
      <c r="H63" s="2"/>
      <c r="I63" s="2"/>
      <c r="J63" s="2"/>
      <c r="K63" s="2"/>
      <c r="L63" s="2"/>
      <c r="M63" s="2" t="s">
        <v>3318</v>
      </c>
      <c r="N63" s="2" t="s">
        <v>3498</v>
      </c>
      <c r="O63" s="2" t="s">
        <v>3584</v>
      </c>
      <c r="P63" s="2" t="s">
        <v>3584</v>
      </c>
      <c r="Q63" s="5" t="s">
        <v>4214</v>
      </c>
      <c r="R63" s="3">
        <v>46042</v>
      </c>
      <c r="S63" s="3">
        <v>46044</v>
      </c>
      <c r="T63" s="2"/>
      <c r="U63" s="2"/>
      <c r="V63" s="2"/>
      <c r="W63" s="2"/>
      <c r="X63" s="25"/>
    </row>
    <row r="64" spans="1:24" x14ac:dyDescent="0.25">
      <c r="A64" s="2">
        <v>36702225163</v>
      </c>
      <c r="B64" s="2" t="s">
        <v>5426</v>
      </c>
      <c r="C64" s="2" t="s">
        <v>23</v>
      </c>
      <c r="D64" s="2" t="s">
        <v>1669</v>
      </c>
      <c r="E64" s="5" t="s">
        <v>3620</v>
      </c>
      <c r="F64" s="2" t="s">
        <v>1670</v>
      </c>
      <c r="G64" s="2">
        <v>225</v>
      </c>
      <c r="H64" s="2"/>
      <c r="I64" s="2"/>
      <c r="J64" s="2"/>
      <c r="K64" s="2"/>
      <c r="L64" s="2"/>
      <c r="M64" s="2" t="s">
        <v>3622</v>
      </c>
      <c r="N64" s="2" t="s">
        <v>3623</v>
      </c>
      <c r="O64" s="2" t="s">
        <v>4028</v>
      </c>
      <c r="P64" s="2" t="s">
        <v>3623</v>
      </c>
      <c r="Q64" s="5" t="s">
        <v>3621</v>
      </c>
      <c r="R64" s="3">
        <v>46042</v>
      </c>
      <c r="S64" s="3">
        <v>46044</v>
      </c>
      <c r="T64" s="2"/>
      <c r="U64" s="2"/>
      <c r="V64" s="2"/>
      <c r="W64" s="2"/>
      <c r="X64" s="25"/>
    </row>
    <row r="65" spans="1:24" x14ac:dyDescent="0.25">
      <c r="A65" s="2">
        <v>18002255272</v>
      </c>
      <c r="B65" s="2" t="s">
        <v>5426</v>
      </c>
      <c r="C65" s="2" t="s">
        <v>23</v>
      </c>
      <c r="D65" s="2" t="s">
        <v>490</v>
      </c>
      <c r="E65" s="2" t="s">
        <v>2003</v>
      </c>
      <c r="F65" s="2" t="s">
        <v>491</v>
      </c>
      <c r="G65" s="2">
        <v>400</v>
      </c>
      <c r="H65" s="2"/>
      <c r="I65" s="2"/>
      <c r="J65" s="2"/>
      <c r="K65" s="2"/>
      <c r="L65" s="2"/>
      <c r="M65" s="2" t="s">
        <v>2856</v>
      </c>
      <c r="N65" s="2" t="s">
        <v>3507</v>
      </c>
      <c r="O65" s="2" t="s">
        <v>3584</v>
      </c>
      <c r="P65" s="2" t="s">
        <v>3584</v>
      </c>
      <c r="Q65" s="5" t="s">
        <v>3843</v>
      </c>
      <c r="R65" s="3">
        <v>46042</v>
      </c>
      <c r="S65" s="3">
        <v>46044</v>
      </c>
      <c r="T65" s="2"/>
      <c r="U65" s="2"/>
      <c r="V65" s="2"/>
      <c r="W65" s="2"/>
      <c r="X65" s="25"/>
    </row>
    <row r="66" spans="1:24" x14ac:dyDescent="0.25">
      <c r="A66" s="2">
        <v>18667882722</v>
      </c>
      <c r="B66" s="2" t="s">
        <v>5426</v>
      </c>
      <c r="C66" s="2" t="s">
        <v>23</v>
      </c>
      <c r="D66" s="2" t="s">
        <v>1401</v>
      </c>
      <c r="E66" s="5" t="s">
        <v>3647</v>
      </c>
      <c r="F66" s="2" t="s">
        <v>1402</v>
      </c>
      <c r="G66" s="2">
        <v>1600</v>
      </c>
      <c r="H66" s="2"/>
      <c r="I66" s="2"/>
      <c r="J66" s="2"/>
      <c r="K66" s="2"/>
      <c r="L66" s="2"/>
      <c r="M66" s="2" t="s">
        <v>2650</v>
      </c>
      <c r="N66" s="2" t="s">
        <v>3496</v>
      </c>
      <c r="O66" s="2" t="s">
        <v>3584</v>
      </c>
      <c r="P66" s="2" t="s">
        <v>3584</v>
      </c>
      <c r="Q66" s="5" t="s">
        <v>3648</v>
      </c>
      <c r="R66" s="3">
        <v>46042</v>
      </c>
      <c r="S66" s="3">
        <v>46044</v>
      </c>
      <c r="T66" s="2"/>
      <c r="U66" s="2"/>
      <c r="V66" s="2"/>
      <c r="W66" s="2"/>
      <c r="X66" s="25"/>
    </row>
    <row r="67" spans="1:24" x14ac:dyDescent="0.25">
      <c r="A67" s="2">
        <v>18667228500</v>
      </c>
      <c r="B67" s="2" t="s">
        <v>5426</v>
      </c>
      <c r="C67" s="2" t="s">
        <v>23</v>
      </c>
      <c r="D67" s="2" t="s">
        <v>1124</v>
      </c>
      <c r="E67" s="2" t="s">
        <v>2314</v>
      </c>
      <c r="F67" s="2" t="s">
        <v>1125</v>
      </c>
      <c r="G67" s="2">
        <v>200</v>
      </c>
      <c r="H67" s="2"/>
      <c r="I67" s="2"/>
      <c r="J67" s="2"/>
      <c r="K67" s="2"/>
      <c r="L67" s="2"/>
      <c r="M67" s="2" t="s">
        <v>3169</v>
      </c>
      <c r="N67" s="2" t="s">
        <v>3496</v>
      </c>
      <c r="O67" s="2" t="s">
        <v>3584</v>
      </c>
      <c r="P67" s="2" t="s">
        <v>3584</v>
      </c>
      <c r="Q67" s="5" t="s">
        <v>4107</v>
      </c>
      <c r="R67" s="3">
        <v>46042</v>
      </c>
      <c r="S67" s="3">
        <v>46044</v>
      </c>
      <c r="T67" s="2"/>
      <c r="U67" s="2"/>
      <c r="V67" s="2"/>
      <c r="W67" s="2"/>
      <c r="X67" s="25"/>
    </row>
    <row r="68" spans="1:24" x14ac:dyDescent="0.25">
      <c r="A68" s="2">
        <v>18009985664</v>
      </c>
      <c r="B68" s="2" t="s">
        <v>5426</v>
      </c>
      <c r="C68" s="2" t="s">
        <v>23</v>
      </c>
      <c r="D68" s="2" t="s">
        <v>1477</v>
      </c>
      <c r="E68" s="2" t="s">
        <v>2485</v>
      </c>
      <c r="F68" s="2" t="s">
        <v>1478</v>
      </c>
      <c r="G68" s="2">
        <v>200</v>
      </c>
      <c r="H68" s="2"/>
      <c r="I68" s="2"/>
      <c r="J68" s="2"/>
      <c r="K68" s="2"/>
      <c r="L68" s="2"/>
      <c r="M68" s="2" t="s">
        <v>3342</v>
      </c>
      <c r="N68" s="2" t="s">
        <v>3485</v>
      </c>
      <c r="O68" s="2" t="s">
        <v>3584</v>
      </c>
      <c r="P68" s="2" t="s">
        <v>3584</v>
      </c>
      <c r="Q68" s="5" t="s">
        <v>4260</v>
      </c>
      <c r="R68" s="3">
        <v>46042</v>
      </c>
      <c r="S68" s="3">
        <v>46044</v>
      </c>
      <c r="T68" s="2"/>
      <c r="U68" s="2"/>
      <c r="V68" s="2"/>
      <c r="W68" s="2"/>
      <c r="X68" s="25"/>
    </row>
    <row r="69" spans="1:24" x14ac:dyDescent="0.25">
      <c r="A69" s="2">
        <v>865925688112</v>
      </c>
      <c r="B69" s="2" t="s">
        <v>5426</v>
      </c>
      <c r="C69" s="2" t="s">
        <v>23</v>
      </c>
      <c r="D69" s="13" t="s">
        <v>4415</v>
      </c>
      <c r="E69" s="6" t="s">
        <v>4793</v>
      </c>
      <c r="F69" s="2" t="s">
        <v>4416</v>
      </c>
      <c r="G69" s="2">
        <v>200</v>
      </c>
      <c r="H69" s="2"/>
      <c r="I69" s="2"/>
      <c r="J69" s="2"/>
      <c r="K69" s="2"/>
      <c r="L69" s="2"/>
      <c r="M69" s="2" t="s">
        <v>4794</v>
      </c>
      <c r="N69" s="2" t="s">
        <v>3568</v>
      </c>
      <c r="O69" s="2" t="s">
        <v>4032</v>
      </c>
      <c r="P69" s="2" t="s">
        <v>3602</v>
      </c>
      <c r="Q69" s="5" t="s">
        <v>5250</v>
      </c>
      <c r="R69" s="3">
        <v>46042</v>
      </c>
      <c r="S69" s="3">
        <v>46044</v>
      </c>
      <c r="T69" s="2"/>
      <c r="U69" s="2"/>
      <c r="V69" s="2"/>
      <c r="W69" s="2"/>
      <c r="X69" s="25"/>
    </row>
    <row r="70" spans="1:24" x14ac:dyDescent="0.25">
      <c r="A70" s="2">
        <v>14062456231</v>
      </c>
      <c r="B70" s="2" t="s">
        <v>5426</v>
      </c>
      <c r="C70" s="2" t="s">
        <v>23</v>
      </c>
      <c r="D70" s="13" t="s">
        <v>4417</v>
      </c>
      <c r="E70" s="6" t="s">
        <v>4795</v>
      </c>
      <c r="F70" s="2" t="s">
        <v>4418</v>
      </c>
      <c r="G70" s="2">
        <v>100</v>
      </c>
      <c r="H70" s="2"/>
      <c r="I70" s="2"/>
      <c r="J70" s="2"/>
      <c r="K70" s="2"/>
      <c r="L70" s="2"/>
      <c r="M70" s="2" t="s">
        <v>4796</v>
      </c>
      <c r="N70" s="2" t="s">
        <v>3499</v>
      </c>
      <c r="O70" s="2" t="s">
        <v>3584</v>
      </c>
      <c r="P70" s="2" t="s">
        <v>3584</v>
      </c>
      <c r="Q70" s="6"/>
      <c r="R70" s="3">
        <v>46042</v>
      </c>
      <c r="S70" s="3">
        <v>46044</v>
      </c>
      <c r="T70" s="2"/>
      <c r="U70" s="2"/>
      <c r="V70" s="2"/>
      <c r="W70" s="2"/>
      <c r="X70" s="25"/>
    </row>
    <row r="71" spans="1:24" x14ac:dyDescent="0.25">
      <c r="A71" s="2">
        <v>15715202234</v>
      </c>
      <c r="B71" s="2" t="s">
        <v>5426</v>
      </c>
      <c r="C71" s="2" t="s">
        <v>23</v>
      </c>
      <c r="D71" s="2" t="s">
        <v>1287</v>
      </c>
      <c r="E71" s="2" t="s">
        <v>2393</v>
      </c>
      <c r="F71" s="2" t="s">
        <v>1288</v>
      </c>
      <c r="G71" s="2">
        <v>400</v>
      </c>
      <c r="H71" s="2"/>
      <c r="I71" s="2"/>
      <c r="J71" s="2"/>
      <c r="K71" s="2"/>
      <c r="L71" s="2"/>
      <c r="M71" s="2" t="s">
        <v>3248</v>
      </c>
      <c r="N71" s="2" t="s">
        <v>3537</v>
      </c>
      <c r="O71" s="2" t="s">
        <v>3584</v>
      </c>
      <c r="P71" s="2" t="s">
        <v>3584</v>
      </c>
      <c r="Q71" s="5" t="s">
        <v>4177</v>
      </c>
      <c r="R71" s="3">
        <v>46042</v>
      </c>
      <c r="S71" s="3">
        <v>46044</v>
      </c>
      <c r="T71" s="2"/>
      <c r="U71" s="2"/>
      <c r="V71" s="2"/>
      <c r="W71" s="2"/>
      <c r="X71" s="25"/>
    </row>
    <row r="72" spans="1:24" x14ac:dyDescent="0.25">
      <c r="A72" s="2">
        <v>14238674210</v>
      </c>
      <c r="B72" s="2" t="s">
        <v>5426</v>
      </c>
      <c r="C72" s="2" t="s">
        <v>23</v>
      </c>
      <c r="D72" s="2" t="s">
        <v>650</v>
      </c>
      <c r="E72" s="2" t="s">
        <v>2080</v>
      </c>
      <c r="F72" s="2" t="s">
        <v>651</v>
      </c>
      <c r="G72" s="2">
        <v>2500</v>
      </c>
      <c r="H72" s="2"/>
      <c r="I72" s="2"/>
      <c r="J72" s="2"/>
      <c r="K72" s="2"/>
      <c r="L72" s="2"/>
      <c r="M72" s="2" t="s">
        <v>2936</v>
      </c>
      <c r="N72" s="2" t="s">
        <v>3524</v>
      </c>
      <c r="O72" s="2" t="s">
        <v>3584</v>
      </c>
      <c r="P72" s="2" t="s">
        <v>3584</v>
      </c>
      <c r="Q72" s="5" t="s">
        <v>3913</v>
      </c>
      <c r="R72" s="3">
        <v>46042</v>
      </c>
      <c r="S72" s="3">
        <v>46044</v>
      </c>
      <c r="T72" s="2"/>
      <c r="U72" s="2"/>
      <c r="V72" s="2"/>
      <c r="W72" s="2"/>
      <c r="X72" s="25"/>
    </row>
    <row r="73" spans="1:24" x14ac:dyDescent="0.25">
      <c r="A73" s="2">
        <v>18448669097</v>
      </c>
      <c r="B73" s="2" t="s">
        <v>5426</v>
      </c>
      <c r="C73" s="2" t="s">
        <v>23</v>
      </c>
      <c r="D73" s="2" t="s">
        <v>24</v>
      </c>
      <c r="E73" s="2" t="s">
        <v>1775</v>
      </c>
      <c r="F73" s="2" t="s">
        <v>25</v>
      </c>
      <c r="G73" s="2">
        <v>200</v>
      </c>
      <c r="H73" s="2"/>
      <c r="I73" s="2"/>
      <c r="J73" s="2"/>
      <c r="K73" s="2"/>
      <c r="L73" s="2"/>
      <c r="M73" s="2" t="s">
        <v>2626</v>
      </c>
      <c r="N73" s="2" t="s">
        <v>3484</v>
      </c>
      <c r="O73" s="2" t="s">
        <v>3584</v>
      </c>
      <c r="P73" s="2" t="s">
        <v>3584</v>
      </c>
      <c r="Q73" s="5" t="s">
        <v>3649</v>
      </c>
      <c r="R73" s="3">
        <v>46042</v>
      </c>
      <c r="S73" s="3">
        <v>46044</v>
      </c>
      <c r="T73" s="2"/>
      <c r="U73" s="2"/>
      <c r="V73" s="2"/>
      <c r="W73" s="2"/>
      <c r="X73" s="25"/>
    </row>
    <row r="74" spans="1:24" x14ac:dyDescent="0.25">
      <c r="A74" s="2">
        <v>18004227133</v>
      </c>
      <c r="B74" s="2" t="s">
        <v>5426</v>
      </c>
      <c r="C74" s="2" t="s">
        <v>23</v>
      </c>
      <c r="D74" s="2" t="s">
        <v>824</v>
      </c>
      <c r="E74" s="2" t="s">
        <v>2165</v>
      </c>
      <c r="F74" s="2" t="s">
        <v>825</v>
      </c>
      <c r="G74" s="2">
        <v>300</v>
      </c>
      <c r="H74" s="2"/>
      <c r="I74" s="2"/>
      <c r="J74" s="2"/>
      <c r="K74" s="2"/>
      <c r="L74" s="2"/>
      <c r="M74" s="2" t="s">
        <v>3022</v>
      </c>
      <c r="N74" s="2" t="s">
        <v>3493</v>
      </c>
      <c r="O74" s="2" t="s">
        <v>3584</v>
      </c>
      <c r="P74" s="2" t="s">
        <v>3584</v>
      </c>
      <c r="Q74" s="5" t="s">
        <v>3972</v>
      </c>
      <c r="R74" s="3">
        <v>46042</v>
      </c>
      <c r="S74" s="3">
        <v>46044</v>
      </c>
      <c r="T74" s="2"/>
      <c r="U74" s="2"/>
      <c r="V74" s="2"/>
      <c r="W74" s="2"/>
      <c r="X74" s="25"/>
    </row>
    <row r="75" spans="1:24" x14ac:dyDescent="0.25">
      <c r="A75" s="2">
        <v>902642413317</v>
      </c>
      <c r="B75" s="2" t="s">
        <v>5426</v>
      </c>
      <c r="C75" s="2" t="s">
        <v>23</v>
      </c>
      <c r="D75" s="2" t="s">
        <v>964</v>
      </c>
      <c r="E75" s="2" t="s">
        <v>2235</v>
      </c>
      <c r="F75" s="2" t="s">
        <v>965</v>
      </c>
      <c r="G75" s="2">
        <v>200</v>
      </c>
      <c r="H75" s="2"/>
      <c r="I75" s="2"/>
      <c r="J75" s="2"/>
      <c r="K75" s="2"/>
      <c r="L75" s="2"/>
      <c r="M75" s="2" t="s">
        <v>3091</v>
      </c>
      <c r="N75" s="2" t="s">
        <v>3487</v>
      </c>
      <c r="O75" s="2" t="s">
        <v>4032</v>
      </c>
      <c r="P75" s="2" t="s">
        <v>3585</v>
      </c>
      <c r="Q75" s="5" t="s">
        <v>4043</v>
      </c>
      <c r="R75" s="3">
        <v>46042</v>
      </c>
      <c r="S75" s="3">
        <v>46044</v>
      </c>
      <c r="T75" s="2"/>
      <c r="U75" s="2"/>
      <c r="V75" s="2"/>
      <c r="W75" s="2"/>
      <c r="X75" s="25"/>
    </row>
    <row r="76" spans="1:24" x14ac:dyDescent="0.25">
      <c r="A76" s="2">
        <v>18003886134</v>
      </c>
      <c r="B76" s="2" t="s">
        <v>5426</v>
      </c>
      <c r="C76" s="2" t="s">
        <v>23</v>
      </c>
      <c r="D76" s="2" t="s">
        <v>894</v>
      </c>
      <c r="E76" s="2" t="s">
        <v>2200</v>
      </c>
      <c r="F76" s="2" t="s">
        <v>895</v>
      </c>
      <c r="G76" s="2">
        <v>1200</v>
      </c>
      <c r="H76" s="2"/>
      <c r="I76" s="2"/>
      <c r="J76" s="2"/>
      <c r="K76" s="2"/>
      <c r="L76" s="2"/>
      <c r="M76" s="2" t="s">
        <v>3056</v>
      </c>
      <c r="N76" s="2" t="s">
        <v>3492</v>
      </c>
      <c r="O76" s="2" t="s">
        <v>3584</v>
      </c>
      <c r="P76" s="2" t="s">
        <v>3584</v>
      </c>
      <c r="Q76" s="6"/>
      <c r="R76" s="3">
        <v>46042</v>
      </c>
      <c r="S76" s="3">
        <v>46044</v>
      </c>
      <c r="T76" s="2"/>
      <c r="U76" s="2"/>
      <c r="V76" s="2"/>
      <c r="W76" s="2"/>
      <c r="X76" s="25"/>
    </row>
    <row r="77" spans="1:24" x14ac:dyDescent="0.25">
      <c r="A77" s="2">
        <v>18002630444</v>
      </c>
      <c r="B77" s="2" t="s">
        <v>5426</v>
      </c>
      <c r="C77" s="2" t="s">
        <v>23</v>
      </c>
      <c r="D77" s="2" t="s">
        <v>1393</v>
      </c>
      <c r="E77" s="2" t="s">
        <v>2444</v>
      </c>
      <c r="F77" s="2" t="s">
        <v>1394</v>
      </c>
      <c r="G77" s="2">
        <v>2000</v>
      </c>
      <c r="H77" s="2"/>
      <c r="I77" s="2"/>
      <c r="J77" s="2"/>
      <c r="K77" s="2"/>
      <c r="L77" s="2"/>
      <c r="M77" s="2" t="s">
        <v>3301</v>
      </c>
      <c r="N77" s="2" t="s">
        <v>3496</v>
      </c>
      <c r="O77" s="2" t="s">
        <v>3584</v>
      </c>
      <c r="P77" s="2" t="s">
        <v>3584</v>
      </c>
      <c r="Q77" s="5" t="s">
        <v>4221</v>
      </c>
      <c r="R77" s="3">
        <v>46042</v>
      </c>
      <c r="S77" s="3">
        <v>46044</v>
      </c>
      <c r="T77" s="2"/>
      <c r="U77" s="2"/>
      <c r="V77" s="2"/>
      <c r="W77" s="2"/>
      <c r="X77" s="25"/>
    </row>
    <row r="78" spans="1:24" x14ac:dyDescent="0.25">
      <c r="A78" s="2">
        <v>18008602872</v>
      </c>
      <c r="B78" s="2" t="s">
        <v>5426</v>
      </c>
      <c r="C78" s="2" t="s">
        <v>23</v>
      </c>
      <c r="D78" s="2" t="s">
        <v>1565</v>
      </c>
      <c r="E78" s="2" t="s">
        <v>2529</v>
      </c>
      <c r="F78" s="2" t="s">
        <v>1566</v>
      </c>
      <c r="G78" s="2">
        <v>100</v>
      </c>
      <c r="H78" s="2"/>
      <c r="I78" s="2"/>
      <c r="J78" s="2"/>
      <c r="K78" s="2"/>
      <c r="L78" s="2"/>
      <c r="M78" s="2" t="s">
        <v>3386</v>
      </c>
      <c r="N78" s="2" t="s">
        <v>3500</v>
      </c>
      <c r="O78" s="2" t="s">
        <v>3584</v>
      </c>
      <c r="P78" s="2" t="s">
        <v>3584</v>
      </c>
      <c r="Q78" s="5" t="s">
        <v>4290</v>
      </c>
      <c r="R78" s="3">
        <v>46042</v>
      </c>
      <c r="S78" s="3">
        <v>46044</v>
      </c>
      <c r="T78" s="2"/>
      <c r="U78" s="2"/>
      <c r="V78" s="2"/>
      <c r="W78" s="2"/>
      <c r="X78" s="25"/>
    </row>
    <row r="79" spans="1:24" x14ac:dyDescent="0.25">
      <c r="A79" s="2">
        <v>18448651791</v>
      </c>
      <c r="B79" s="2" t="s">
        <v>5426</v>
      </c>
      <c r="C79" s="2" t="s">
        <v>23</v>
      </c>
      <c r="D79" s="2" t="s">
        <v>1197</v>
      </c>
      <c r="E79" s="2" t="s">
        <v>2349</v>
      </c>
      <c r="F79" s="2" t="s">
        <v>1198</v>
      </c>
      <c r="G79" s="2">
        <v>100</v>
      </c>
      <c r="H79" s="2"/>
      <c r="I79" s="2"/>
      <c r="J79" s="2"/>
      <c r="K79" s="2"/>
      <c r="L79" s="2"/>
      <c r="M79" s="2" t="s">
        <v>3204</v>
      </c>
      <c r="N79" s="2" t="s">
        <v>3519</v>
      </c>
      <c r="O79" s="2" t="s">
        <v>3584</v>
      </c>
      <c r="P79" s="2" t="s">
        <v>3584</v>
      </c>
      <c r="Q79" s="5" t="s">
        <v>4128</v>
      </c>
      <c r="R79" s="3">
        <v>46042</v>
      </c>
      <c r="S79" s="3">
        <v>46044</v>
      </c>
      <c r="T79" s="2"/>
      <c r="U79" s="2"/>
      <c r="V79" s="2"/>
      <c r="W79" s="2"/>
      <c r="X79" s="25"/>
    </row>
    <row r="80" spans="1:24" x14ac:dyDescent="0.25">
      <c r="A80" s="2">
        <v>18882183611</v>
      </c>
      <c r="B80" s="2" t="s">
        <v>5426</v>
      </c>
      <c r="C80" s="2" t="s">
        <v>23</v>
      </c>
      <c r="D80" s="2" t="s">
        <v>1147</v>
      </c>
      <c r="E80" s="2" t="s">
        <v>2326</v>
      </c>
      <c r="F80" s="2" t="s">
        <v>1148</v>
      </c>
      <c r="G80" s="2">
        <v>4000</v>
      </c>
      <c r="H80" s="2"/>
      <c r="I80" s="2"/>
      <c r="J80" s="2"/>
      <c r="K80" s="2"/>
      <c r="L80" s="2"/>
      <c r="M80" s="2" t="s">
        <v>3181</v>
      </c>
      <c r="N80" s="2" t="s">
        <v>3504</v>
      </c>
      <c r="O80" s="2" t="s">
        <v>3584</v>
      </c>
      <c r="P80" s="2" t="s">
        <v>3584</v>
      </c>
      <c r="Q80" s="5" t="s">
        <v>4119</v>
      </c>
      <c r="R80" s="3">
        <v>46042</v>
      </c>
      <c r="S80" s="3">
        <v>46044</v>
      </c>
      <c r="T80" s="2"/>
      <c r="U80" s="2"/>
      <c r="V80" s="2"/>
      <c r="W80" s="2"/>
      <c r="X80" s="25"/>
    </row>
    <row r="81" spans="1:24" x14ac:dyDescent="0.25">
      <c r="A81" s="2">
        <v>1415356700</v>
      </c>
      <c r="B81" s="2" t="s">
        <v>5426</v>
      </c>
      <c r="C81" s="2" t="s">
        <v>23</v>
      </c>
      <c r="D81" s="2" t="s">
        <v>74</v>
      </c>
      <c r="E81" s="2" t="s">
        <v>1799</v>
      </c>
      <c r="F81" s="2" t="s">
        <v>75</v>
      </c>
      <c r="G81" s="2">
        <v>1500</v>
      </c>
      <c r="H81" s="2"/>
      <c r="I81" s="2"/>
      <c r="J81" s="2"/>
      <c r="K81" s="2"/>
      <c r="L81" s="2"/>
      <c r="M81" s="2" t="s">
        <v>2651</v>
      </c>
      <c r="N81" s="2" t="s">
        <v>3493</v>
      </c>
      <c r="O81" s="2" t="s">
        <v>3584</v>
      </c>
      <c r="P81" s="2" t="s">
        <v>3584</v>
      </c>
      <c r="Q81" s="6"/>
      <c r="R81" s="3">
        <v>46042</v>
      </c>
      <c r="S81" s="3">
        <v>46044</v>
      </c>
      <c r="T81" s="2"/>
      <c r="U81" s="2"/>
      <c r="V81" s="2"/>
      <c r="W81" s="2"/>
      <c r="X81" s="25"/>
    </row>
    <row r="82" spans="1:24" x14ac:dyDescent="0.25">
      <c r="A82" s="2">
        <v>18886326323</v>
      </c>
      <c r="B82" s="2" t="s">
        <v>5426</v>
      </c>
      <c r="C82" s="2" t="s">
        <v>23</v>
      </c>
      <c r="D82" s="2" t="s">
        <v>586</v>
      </c>
      <c r="E82" s="2" t="s">
        <v>2050</v>
      </c>
      <c r="F82" s="2" t="s">
        <v>587</v>
      </c>
      <c r="G82" s="2">
        <v>200</v>
      </c>
      <c r="H82" s="2"/>
      <c r="I82" s="2"/>
      <c r="J82" s="2"/>
      <c r="K82" s="2"/>
      <c r="L82" s="2"/>
      <c r="M82" s="2" t="s">
        <v>2904</v>
      </c>
      <c r="N82" s="2" t="s">
        <v>3502</v>
      </c>
      <c r="O82" s="2" t="s">
        <v>3584</v>
      </c>
      <c r="P82" s="2" t="s">
        <v>3586</v>
      </c>
      <c r="Q82" s="5" t="s">
        <v>3889</v>
      </c>
      <c r="R82" s="3">
        <v>46042</v>
      </c>
      <c r="S82" s="3">
        <v>46044</v>
      </c>
      <c r="T82" s="2"/>
      <c r="U82" s="2"/>
      <c r="V82" s="2"/>
      <c r="W82" s="2"/>
      <c r="X82" s="25"/>
    </row>
    <row r="83" spans="1:24" x14ac:dyDescent="0.25">
      <c r="A83" s="2">
        <v>902122850032</v>
      </c>
      <c r="B83" s="2" t="s">
        <v>5426</v>
      </c>
      <c r="C83" s="2" t="s">
        <v>23</v>
      </c>
      <c r="D83" s="13" t="s">
        <v>4419</v>
      </c>
      <c r="E83" s="6" t="s">
        <v>4797</v>
      </c>
      <c r="F83" s="2" t="s">
        <v>4420</v>
      </c>
      <c r="G83" s="2">
        <v>400</v>
      </c>
      <c r="H83" s="2"/>
      <c r="I83" s="2"/>
      <c r="J83" s="2"/>
      <c r="K83" s="2"/>
      <c r="L83" s="2"/>
      <c r="M83" s="2" t="s">
        <v>4798</v>
      </c>
      <c r="N83" s="2" t="s">
        <v>4799</v>
      </c>
      <c r="O83" s="2" t="s">
        <v>4032</v>
      </c>
      <c r="P83" s="2" t="s">
        <v>3585</v>
      </c>
      <c r="Q83" s="5" t="s">
        <v>5251</v>
      </c>
      <c r="R83" s="3">
        <v>46042</v>
      </c>
      <c r="S83" s="3">
        <v>46044</v>
      </c>
      <c r="T83" s="2"/>
      <c r="U83" s="2"/>
      <c r="V83" s="2"/>
      <c r="W83" s="2"/>
      <c r="X83" s="25"/>
    </row>
    <row r="84" spans="1:24" x14ac:dyDescent="0.25">
      <c r="A84" s="2">
        <v>12693855942</v>
      </c>
      <c r="B84" s="2" t="s">
        <v>5426</v>
      </c>
      <c r="C84" s="2" t="s">
        <v>23</v>
      </c>
      <c r="D84" s="2" t="s">
        <v>1427</v>
      </c>
      <c r="E84" s="2" t="s">
        <v>2460</v>
      </c>
      <c r="F84" s="2" t="s">
        <v>1428</v>
      </c>
      <c r="G84" s="2">
        <v>100</v>
      </c>
      <c r="H84" s="2"/>
      <c r="I84" s="2"/>
      <c r="J84" s="2"/>
      <c r="K84" s="2"/>
      <c r="L84" s="2"/>
      <c r="M84" s="2" t="s">
        <v>3317</v>
      </c>
      <c r="N84" s="2" t="s">
        <v>3484</v>
      </c>
      <c r="O84" s="2" t="s">
        <v>3584</v>
      </c>
      <c r="P84" s="2" t="s">
        <v>3584</v>
      </c>
      <c r="Q84" s="6"/>
      <c r="R84" s="3">
        <v>46042</v>
      </c>
      <c r="S84" s="3">
        <v>46044</v>
      </c>
      <c r="T84" s="2"/>
      <c r="U84" s="2"/>
      <c r="V84" s="2"/>
      <c r="W84" s="2"/>
      <c r="X84" s="25"/>
    </row>
    <row r="85" spans="1:24" x14ac:dyDescent="0.25">
      <c r="A85" s="2">
        <v>18003311423</v>
      </c>
      <c r="B85" s="2" t="s">
        <v>5426</v>
      </c>
      <c r="C85" s="2" t="s">
        <v>23</v>
      </c>
      <c r="D85" s="2" t="s">
        <v>1453</v>
      </c>
      <c r="E85" s="2" t="s">
        <v>2473</v>
      </c>
      <c r="F85" s="2" t="s">
        <v>1454</v>
      </c>
      <c r="G85" s="2">
        <v>200</v>
      </c>
      <c r="H85" s="2"/>
      <c r="I85" s="2"/>
      <c r="J85" s="2"/>
      <c r="K85" s="2"/>
      <c r="L85" s="2"/>
      <c r="M85" s="2" t="s">
        <v>3330</v>
      </c>
      <c r="N85" s="2" t="s">
        <v>3507</v>
      </c>
      <c r="O85" s="2" t="s">
        <v>3584</v>
      </c>
      <c r="P85" s="2" t="s">
        <v>3584</v>
      </c>
      <c r="Q85" s="5" t="s">
        <v>4248</v>
      </c>
      <c r="R85" s="3">
        <v>46042</v>
      </c>
      <c r="S85" s="3">
        <v>46044</v>
      </c>
      <c r="T85" s="2"/>
      <c r="U85" s="2"/>
      <c r="V85" s="2"/>
      <c r="W85" s="2"/>
      <c r="X85" s="25"/>
    </row>
    <row r="86" spans="1:24" x14ac:dyDescent="0.25">
      <c r="A86" s="2" t="s">
        <v>3613</v>
      </c>
      <c r="B86" s="2" t="s">
        <v>5426</v>
      </c>
      <c r="C86" s="2" t="s">
        <v>23</v>
      </c>
      <c r="D86" s="2" t="s">
        <v>1353</v>
      </c>
      <c r="E86" s="2"/>
      <c r="F86" s="2" t="s">
        <v>1354</v>
      </c>
      <c r="G86" s="2">
        <v>100</v>
      </c>
      <c r="H86" s="2"/>
      <c r="I86" s="2"/>
      <c r="J86" s="2"/>
      <c r="K86" s="2"/>
      <c r="L86" s="2"/>
      <c r="M86" s="2" t="s">
        <v>3281</v>
      </c>
      <c r="N86" s="2" t="s">
        <v>3496</v>
      </c>
      <c r="O86" s="2" t="s">
        <v>3584</v>
      </c>
      <c r="P86" s="2" t="s">
        <v>3584</v>
      </c>
      <c r="Q86" s="5" t="s">
        <v>4206</v>
      </c>
      <c r="R86" s="3">
        <v>46042</v>
      </c>
      <c r="S86" s="3">
        <v>46044</v>
      </c>
      <c r="T86" s="2"/>
      <c r="U86" s="2"/>
      <c r="V86" s="2"/>
      <c r="W86" s="2"/>
      <c r="X86" s="25"/>
    </row>
    <row r="87" spans="1:24" x14ac:dyDescent="0.25">
      <c r="A87" s="2">
        <v>18005952950</v>
      </c>
      <c r="B87" s="2" t="s">
        <v>5426</v>
      </c>
      <c r="C87" s="2" t="s">
        <v>23</v>
      </c>
      <c r="D87" s="2" t="s">
        <v>1259</v>
      </c>
      <c r="E87" s="2" t="s">
        <v>2379</v>
      </c>
      <c r="F87" s="2" t="s">
        <v>1260</v>
      </c>
      <c r="G87" s="2">
        <v>200</v>
      </c>
      <c r="H87" s="2"/>
      <c r="I87" s="2"/>
      <c r="J87" s="2"/>
      <c r="K87" s="2"/>
      <c r="L87" s="2"/>
      <c r="M87" s="2" t="s">
        <v>3234</v>
      </c>
      <c r="N87" s="2" t="s">
        <v>3503</v>
      </c>
      <c r="O87" s="2" t="s">
        <v>3584</v>
      </c>
      <c r="P87" s="2" t="s">
        <v>3584</v>
      </c>
      <c r="Q87" s="5" t="s">
        <v>4151</v>
      </c>
      <c r="R87" s="3">
        <v>46042</v>
      </c>
      <c r="S87" s="3">
        <v>46044</v>
      </c>
      <c r="T87" s="2"/>
      <c r="U87" s="2"/>
      <c r="V87" s="2"/>
      <c r="W87" s="2"/>
      <c r="X87" s="25"/>
    </row>
    <row r="88" spans="1:24" x14ac:dyDescent="0.25">
      <c r="A88" s="2">
        <v>16187976078</v>
      </c>
      <c r="B88" s="2" t="s">
        <v>5426</v>
      </c>
      <c r="C88" s="2" t="s">
        <v>23</v>
      </c>
      <c r="D88" s="2" t="s">
        <v>370</v>
      </c>
      <c r="E88" s="2" t="s">
        <v>1944</v>
      </c>
      <c r="F88" s="2" t="s">
        <v>371</v>
      </c>
      <c r="G88" s="2">
        <v>100</v>
      </c>
      <c r="H88" s="2"/>
      <c r="I88" s="2"/>
      <c r="J88" s="2"/>
      <c r="K88" s="2"/>
      <c r="L88" s="2"/>
      <c r="M88" s="2" t="s">
        <v>2797</v>
      </c>
      <c r="N88" s="2" t="s">
        <v>3501</v>
      </c>
      <c r="O88" s="2" t="s">
        <v>3584</v>
      </c>
      <c r="P88" s="2" t="s">
        <v>3584</v>
      </c>
      <c r="Q88" s="5" t="s">
        <v>3786</v>
      </c>
      <c r="R88" s="3">
        <v>46042</v>
      </c>
      <c r="S88" s="3">
        <v>46044</v>
      </c>
      <c r="T88" s="2"/>
      <c r="U88" s="2"/>
      <c r="V88" s="2"/>
      <c r="W88" s="2"/>
      <c r="X88" s="25"/>
    </row>
    <row r="89" spans="1:24" x14ac:dyDescent="0.25">
      <c r="A89" s="2">
        <v>18002521330</v>
      </c>
      <c r="B89" s="2" t="s">
        <v>5426</v>
      </c>
      <c r="C89" s="2" t="s">
        <v>23</v>
      </c>
      <c r="D89" s="2" t="s">
        <v>420</v>
      </c>
      <c r="E89" s="2" t="s">
        <v>1969</v>
      </c>
      <c r="F89" s="2" t="s">
        <v>421</v>
      </c>
      <c r="G89" s="2">
        <v>100</v>
      </c>
      <c r="H89" s="2"/>
      <c r="I89" s="2"/>
      <c r="J89" s="2"/>
      <c r="K89" s="2"/>
      <c r="L89" s="2"/>
      <c r="M89" s="2" t="s">
        <v>2822</v>
      </c>
      <c r="N89" s="2" t="s">
        <v>3529</v>
      </c>
      <c r="O89" s="2" t="s">
        <v>3584</v>
      </c>
      <c r="P89" s="2" t="s">
        <v>3584</v>
      </c>
      <c r="Q89" s="5" t="s">
        <v>3809</v>
      </c>
      <c r="R89" s="3">
        <v>46042</v>
      </c>
      <c r="S89" s="3">
        <v>46044</v>
      </c>
      <c r="T89" s="2"/>
      <c r="U89" s="2"/>
      <c r="V89" s="2"/>
      <c r="W89" s="2"/>
      <c r="X89" s="25"/>
    </row>
    <row r="90" spans="1:24" x14ac:dyDescent="0.25">
      <c r="A90" s="2" t="s">
        <v>3613</v>
      </c>
      <c r="B90" s="2" t="s">
        <v>5426</v>
      </c>
      <c r="C90" s="2" t="s">
        <v>23</v>
      </c>
      <c r="D90" s="13" t="s">
        <v>4499</v>
      </c>
      <c r="E90" s="6"/>
      <c r="F90" s="2" t="s">
        <v>4500</v>
      </c>
      <c r="G90" s="2">
        <v>2500</v>
      </c>
      <c r="H90" s="2"/>
      <c r="I90" s="2"/>
      <c r="J90" s="2"/>
      <c r="K90" s="2"/>
      <c r="L90" s="2"/>
      <c r="M90" s="2" t="s">
        <v>2778</v>
      </c>
      <c r="N90" s="2" t="s">
        <v>3493</v>
      </c>
      <c r="O90" s="2" t="s">
        <v>3584</v>
      </c>
      <c r="P90" s="2" t="s">
        <v>3584</v>
      </c>
      <c r="Q90" s="5" t="s">
        <v>3773</v>
      </c>
      <c r="R90" s="3">
        <v>46042</v>
      </c>
      <c r="S90" s="3">
        <v>46044</v>
      </c>
      <c r="T90" s="2"/>
      <c r="U90" s="2"/>
      <c r="V90" s="2"/>
      <c r="W90" s="2"/>
      <c r="X90" s="25"/>
    </row>
    <row r="91" spans="1:24" x14ac:dyDescent="0.25">
      <c r="A91" s="2">
        <v>19513600852</v>
      </c>
      <c r="B91" s="2" t="s">
        <v>5426</v>
      </c>
      <c r="C91" s="2" t="s">
        <v>23</v>
      </c>
      <c r="D91" s="2" t="s">
        <v>344</v>
      </c>
      <c r="E91" s="2" t="s">
        <v>1931</v>
      </c>
      <c r="F91" s="2" t="s">
        <v>345</v>
      </c>
      <c r="G91" s="2">
        <v>1000</v>
      </c>
      <c r="H91" s="2"/>
      <c r="I91" s="2"/>
      <c r="J91" s="2"/>
      <c r="K91" s="2"/>
      <c r="L91" s="2"/>
      <c r="M91" s="2" t="s">
        <v>2784</v>
      </c>
      <c r="N91" s="2" t="s">
        <v>3493</v>
      </c>
      <c r="O91" s="2" t="s">
        <v>3584</v>
      </c>
      <c r="P91" s="2" t="s">
        <v>3584</v>
      </c>
      <c r="Q91" s="5" t="s">
        <v>3779</v>
      </c>
      <c r="R91" s="3">
        <v>46042</v>
      </c>
      <c r="S91" s="3">
        <v>46044</v>
      </c>
      <c r="T91" s="2"/>
      <c r="U91" s="2"/>
      <c r="V91" s="2"/>
      <c r="W91" s="2"/>
      <c r="X91" s="25"/>
    </row>
    <row r="92" spans="1:24" x14ac:dyDescent="0.25">
      <c r="A92" s="2">
        <v>18882252621</v>
      </c>
      <c r="B92" s="2" t="s">
        <v>5426</v>
      </c>
      <c r="C92" s="2" t="s">
        <v>23</v>
      </c>
      <c r="D92" s="2" t="s">
        <v>1008</v>
      </c>
      <c r="E92" s="2" t="s">
        <v>2257</v>
      </c>
      <c r="F92" s="2" t="s">
        <v>1009</v>
      </c>
      <c r="G92" s="2">
        <v>100</v>
      </c>
      <c r="H92" s="2"/>
      <c r="I92" s="2"/>
      <c r="J92" s="2"/>
      <c r="K92" s="2"/>
      <c r="L92" s="2"/>
      <c r="M92" s="2" t="s">
        <v>3112</v>
      </c>
      <c r="N92" s="2" t="s">
        <v>3493</v>
      </c>
      <c r="O92" s="2" t="s">
        <v>3584</v>
      </c>
      <c r="P92" s="2" t="s">
        <v>3584</v>
      </c>
      <c r="Q92" s="6"/>
      <c r="R92" s="3">
        <v>46042</v>
      </c>
      <c r="S92" s="3">
        <v>46044</v>
      </c>
      <c r="T92" s="2"/>
      <c r="U92" s="2"/>
      <c r="V92" s="2"/>
      <c r="W92" s="2"/>
      <c r="X92" s="25"/>
    </row>
    <row r="93" spans="1:24" x14ac:dyDescent="0.25">
      <c r="A93" s="2">
        <v>18005257348</v>
      </c>
      <c r="B93" s="2" t="s">
        <v>5426</v>
      </c>
      <c r="C93" s="2" t="s">
        <v>23</v>
      </c>
      <c r="D93" s="13" t="s">
        <v>4421</v>
      </c>
      <c r="E93" s="6" t="s">
        <v>4800</v>
      </c>
      <c r="F93" s="2" t="s">
        <v>4422</v>
      </c>
      <c r="G93" s="2">
        <v>200</v>
      </c>
      <c r="H93" s="2"/>
      <c r="I93" s="2"/>
      <c r="J93" s="2"/>
      <c r="K93" s="2"/>
      <c r="L93" s="2"/>
      <c r="M93" s="2" t="s">
        <v>4801</v>
      </c>
      <c r="N93" s="2" t="s">
        <v>3505</v>
      </c>
      <c r="O93" s="2" t="s">
        <v>3584</v>
      </c>
      <c r="P93" s="2" t="s">
        <v>3584</v>
      </c>
      <c r="Q93" s="5" t="s">
        <v>5241</v>
      </c>
      <c r="R93" s="3">
        <v>46042</v>
      </c>
      <c r="S93" s="3">
        <v>46044</v>
      </c>
      <c r="T93" s="2"/>
      <c r="U93" s="2"/>
      <c r="V93" s="2"/>
      <c r="W93" s="2"/>
      <c r="X93" s="25"/>
    </row>
    <row r="94" spans="1:24" x14ac:dyDescent="0.25">
      <c r="A94" s="2">
        <v>19372758700</v>
      </c>
      <c r="B94" s="2" t="s">
        <v>5426</v>
      </c>
      <c r="C94" s="2" t="s">
        <v>23</v>
      </c>
      <c r="D94" s="2" t="s">
        <v>426</v>
      </c>
      <c r="E94" s="2" t="s">
        <v>1972</v>
      </c>
      <c r="F94" s="2" t="s">
        <v>427</v>
      </c>
      <c r="G94" s="2">
        <v>600</v>
      </c>
      <c r="H94" s="2"/>
      <c r="I94" s="2"/>
      <c r="J94" s="2"/>
      <c r="K94" s="2"/>
      <c r="L94" s="2"/>
      <c r="M94" s="2" t="s">
        <v>2825</v>
      </c>
      <c r="N94" s="2" t="s">
        <v>3500</v>
      </c>
      <c r="O94" s="2" t="s">
        <v>3584</v>
      </c>
      <c r="P94" s="2" t="s">
        <v>3584</v>
      </c>
      <c r="Q94" s="5" t="s">
        <v>3810</v>
      </c>
      <c r="R94" s="3">
        <v>46042</v>
      </c>
      <c r="S94" s="3">
        <v>46044</v>
      </c>
      <c r="T94" s="2"/>
      <c r="U94" s="2"/>
      <c r="V94" s="2"/>
      <c r="W94" s="2"/>
      <c r="X94" s="25"/>
    </row>
    <row r="95" spans="1:24" x14ac:dyDescent="0.25">
      <c r="A95" s="2">
        <v>18443774100</v>
      </c>
      <c r="B95" s="2" t="s">
        <v>5426</v>
      </c>
      <c r="C95" s="2" t="s">
        <v>23</v>
      </c>
      <c r="D95" s="2" t="s">
        <v>1235</v>
      </c>
      <c r="E95" s="2" t="s">
        <v>2367</v>
      </c>
      <c r="F95" s="2" t="s">
        <v>1236</v>
      </c>
      <c r="G95" s="2">
        <v>1000</v>
      </c>
      <c r="H95" s="2"/>
      <c r="I95" s="2"/>
      <c r="J95" s="2"/>
      <c r="K95" s="2"/>
      <c r="L95" s="2"/>
      <c r="M95" s="2" t="s">
        <v>3222</v>
      </c>
      <c r="N95" s="2" t="s">
        <v>3489</v>
      </c>
      <c r="O95" s="2" t="s">
        <v>3584</v>
      </c>
      <c r="P95" s="2" t="s">
        <v>3586</v>
      </c>
      <c r="Q95" s="6"/>
      <c r="R95" s="3">
        <v>46042</v>
      </c>
      <c r="S95" s="3">
        <v>46044</v>
      </c>
      <c r="T95" s="2"/>
      <c r="U95" s="2"/>
      <c r="V95" s="2"/>
      <c r="W95" s="2"/>
      <c r="X95" s="25"/>
    </row>
    <row r="96" spans="1:24" x14ac:dyDescent="0.25">
      <c r="A96" s="2">
        <v>18884871715</v>
      </c>
      <c r="B96" s="2" t="s">
        <v>5426</v>
      </c>
      <c r="C96" s="2" t="s">
        <v>23</v>
      </c>
      <c r="D96" s="2" t="s">
        <v>1279</v>
      </c>
      <c r="E96" s="2" t="s">
        <v>2389</v>
      </c>
      <c r="F96" s="2" t="s">
        <v>1280</v>
      </c>
      <c r="G96" s="2">
        <v>600</v>
      </c>
      <c r="H96" s="2"/>
      <c r="I96" s="2"/>
      <c r="J96" s="2"/>
      <c r="K96" s="2"/>
      <c r="L96" s="2"/>
      <c r="M96" s="2" t="s">
        <v>3244</v>
      </c>
      <c r="N96" s="2" t="s">
        <v>3507</v>
      </c>
      <c r="O96" s="2" t="s">
        <v>3584</v>
      </c>
      <c r="P96" s="2" t="s">
        <v>3584</v>
      </c>
      <c r="Q96" s="5" t="s">
        <v>4172</v>
      </c>
      <c r="R96" s="3">
        <v>46042</v>
      </c>
      <c r="S96" s="3">
        <v>46044</v>
      </c>
      <c r="T96" s="2"/>
      <c r="U96" s="2"/>
      <c r="V96" s="2"/>
      <c r="W96" s="2"/>
      <c r="X96" s="25"/>
    </row>
    <row r="97" spans="1:24" x14ac:dyDescent="0.25">
      <c r="A97" s="2">
        <v>16034270636</v>
      </c>
      <c r="B97" s="2" t="s">
        <v>5426</v>
      </c>
      <c r="C97" s="2" t="s">
        <v>23</v>
      </c>
      <c r="D97" s="13" t="s">
        <v>4423</v>
      </c>
      <c r="E97" s="6" t="s">
        <v>4802</v>
      </c>
      <c r="F97" s="2" t="s">
        <v>4424</v>
      </c>
      <c r="G97" s="2">
        <v>400</v>
      </c>
      <c r="H97" s="2"/>
      <c r="I97" s="2"/>
      <c r="J97" s="2"/>
      <c r="K97" s="2"/>
      <c r="L97" s="2"/>
      <c r="M97" s="2" t="s">
        <v>4803</v>
      </c>
      <c r="N97" s="2" t="s">
        <v>3491</v>
      </c>
      <c r="O97" s="2" t="s">
        <v>3584</v>
      </c>
      <c r="P97" s="2" t="s">
        <v>3584</v>
      </c>
      <c r="Q97" s="5" t="s">
        <v>5252</v>
      </c>
      <c r="R97" s="3">
        <v>46042</v>
      </c>
      <c r="S97" s="3">
        <v>46044</v>
      </c>
      <c r="T97" s="2"/>
      <c r="U97" s="2"/>
      <c r="V97" s="2"/>
      <c r="W97" s="2"/>
      <c r="X97" s="25"/>
    </row>
    <row r="98" spans="1:24" x14ac:dyDescent="0.25">
      <c r="A98" s="2">
        <v>18883373331</v>
      </c>
      <c r="B98" s="2" t="s">
        <v>5426</v>
      </c>
      <c r="C98" s="2" t="s">
        <v>23</v>
      </c>
      <c r="D98" s="2" t="s">
        <v>800</v>
      </c>
      <c r="E98" s="2" t="s">
        <v>2153</v>
      </c>
      <c r="F98" s="2" t="s">
        <v>801</v>
      </c>
      <c r="G98" s="2">
        <v>1500</v>
      </c>
      <c r="H98" s="2"/>
      <c r="I98" s="2"/>
      <c r="J98" s="2"/>
      <c r="K98" s="2"/>
      <c r="L98" s="2"/>
      <c r="M98" s="2" t="s">
        <v>3010</v>
      </c>
      <c r="N98" s="2" t="s">
        <v>3489</v>
      </c>
      <c r="O98" s="2" t="s">
        <v>3584</v>
      </c>
      <c r="P98" s="2" t="s">
        <v>3586</v>
      </c>
      <c r="Q98" s="5" t="s">
        <v>3976</v>
      </c>
      <c r="R98" s="3">
        <v>46042</v>
      </c>
      <c r="S98" s="3">
        <v>46044</v>
      </c>
      <c r="T98" s="2"/>
      <c r="U98" s="2"/>
      <c r="V98" s="2"/>
      <c r="W98" s="2"/>
      <c r="X98" s="25"/>
    </row>
    <row r="99" spans="1:24" x14ac:dyDescent="0.25">
      <c r="A99" s="2">
        <v>13104251100</v>
      </c>
      <c r="B99" s="2" t="s">
        <v>5426</v>
      </c>
      <c r="C99" s="2" t="s">
        <v>23</v>
      </c>
      <c r="D99" s="2" t="s">
        <v>332</v>
      </c>
      <c r="E99" s="2" t="s">
        <v>1925</v>
      </c>
      <c r="F99" s="2" t="s">
        <v>333</v>
      </c>
      <c r="G99" s="2">
        <v>2500</v>
      </c>
      <c r="H99" s="2"/>
      <c r="I99" s="2"/>
      <c r="J99" s="2"/>
      <c r="K99" s="2"/>
      <c r="L99" s="2"/>
      <c r="M99" s="2" t="s">
        <v>2778</v>
      </c>
      <c r="N99" s="2" t="s">
        <v>3493</v>
      </c>
      <c r="O99" s="2" t="s">
        <v>3584</v>
      </c>
      <c r="P99" s="2" t="s">
        <v>3584</v>
      </c>
      <c r="Q99" s="5"/>
      <c r="R99" s="3">
        <v>46042</v>
      </c>
      <c r="S99" s="3">
        <v>46044</v>
      </c>
      <c r="T99" s="2"/>
      <c r="U99" s="2"/>
      <c r="V99" s="2"/>
      <c r="W99" s="2"/>
      <c r="X99" s="25"/>
    </row>
    <row r="100" spans="1:24" x14ac:dyDescent="0.25">
      <c r="A100" s="2">
        <v>16362255011</v>
      </c>
      <c r="B100" s="2" t="s">
        <v>5426</v>
      </c>
      <c r="C100" s="2" t="s">
        <v>23</v>
      </c>
      <c r="D100" s="2" t="s">
        <v>314</v>
      </c>
      <c r="E100" s="5" t="s">
        <v>3634</v>
      </c>
      <c r="F100" s="2" t="s">
        <v>315</v>
      </c>
      <c r="G100" s="2">
        <v>400</v>
      </c>
      <c r="H100" s="2"/>
      <c r="I100" s="2"/>
      <c r="J100" s="2"/>
      <c r="K100" s="2"/>
      <c r="L100" s="2"/>
      <c r="M100" s="2" t="s">
        <v>2770</v>
      </c>
      <c r="N100" s="2" t="s">
        <v>3499</v>
      </c>
      <c r="O100" s="2" t="s">
        <v>3584</v>
      </c>
      <c r="P100" s="2" t="s">
        <v>3584</v>
      </c>
      <c r="Q100" s="6"/>
      <c r="R100" s="3">
        <v>46042</v>
      </c>
      <c r="S100" s="3">
        <v>46044</v>
      </c>
      <c r="T100" s="2"/>
      <c r="U100" s="2"/>
      <c r="V100" s="2"/>
      <c r="W100" s="2"/>
      <c r="X100" s="25"/>
    </row>
    <row r="101" spans="1:24" x14ac:dyDescent="0.25">
      <c r="A101" s="2">
        <v>12694680815</v>
      </c>
      <c r="B101" s="2" t="s">
        <v>5426</v>
      </c>
      <c r="C101" s="2" t="s">
        <v>23</v>
      </c>
      <c r="D101" s="2" t="s">
        <v>178</v>
      </c>
      <c r="E101" s="2" t="s">
        <v>1851</v>
      </c>
      <c r="F101" s="2" t="s">
        <v>179</v>
      </c>
      <c r="G101" s="2">
        <v>100</v>
      </c>
      <c r="H101" s="2"/>
      <c r="I101" s="2"/>
      <c r="J101" s="2"/>
      <c r="K101" s="2"/>
      <c r="L101" s="2"/>
      <c r="M101" s="2" t="s">
        <v>2703</v>
      </c>
      <c r="N101" s="2" t="s">
        <v>3484</v>
      </c>
      <c r="O101" s="2" t="s">
        <v>3584</v>
      </c>
      <c r="P101" s="2" t="s">
        <v>3584</v>
      </c>
      <c r="Q101" s="5" t="s">
        <v>3712</v>
      </c>
      <c r="R101" s="3">
        <v>46042</v>
      </c>
      <c r="S101" s="3">
        <v>46044</v>
      </c>
      <c r="T101" s="2"/>
      <c r="U101" s="2"/>
      <c r="V101" s="2"/>
      <c r="W101" s="2"/>
      <c r="X101" s="25"/>
    </row>
    <row r="102" spans="1:24" x14ac:dyDescent="0.25">
      <c r="A102" s="2">
        <v>3256766100</v>
      </c>
      <c r="B102" s="2" t="s">
        <v>5426</v>
      </c>
      <c r="C102" s="2" t="s">
        <v>23</v>
      </c>
      <c r="D102" s="2" t="s">
        <v>406</v>
      </c>
      <c r="E102" s="2" t="s">
        <v>1962</v>
      </c>
      <c r="F102" s="2" t="s">
        <v>407</v>
      </c>
      <c r="G102" s="2">
        <v>400</v>
      </c>
      <c r="H102" s="2"/>
      <c r="I102" s="2"/>
      <c r="J102" s="2"/>
      <c r="K102" s="2"/>
      <c r="L102" s="2"/>
      <c r="M102" s="2" t="s">
        <v>2815</v>
      </c>
      <c r="N102" s="2" t="s">
        <v>3528</v>
      </c>
      <c r="O102" s="2" t="s">
        <v>4028</v>
      </c>
      <c r="P102" s="2" t="s">
        <v>3591</v>
      </c>
      <c r="Q102" s="6"/>
      <c r="R102" s="3">
        <v>46042</v>
      </c>
      <c r="S102" s="3">
        <v>46044</v>
      </c>
      <c r="T102" s="2"/>
      <c r="U102" s="2"/>
      <c r="V102" s="2"/>
      <c r="W102" s="2"/>
      <c r="X102" s="25"/>
    </row>
    <row r="103" spans="1:24" x14ac:dyDescent="0.25">
      <c r="A103" s="2">
        <v>18335572526</v>
      </c>
      <c r="B103" s="2" t="s">
        <v>5426</v>
      </c>
      <c r="C103" s="2" t="s">
        <v>23</v>
      </c>
      <c r="D103" s="13" t="s">
        <v>4425</v>
      </c>
      <c r="E103" s="6" t="s">
        <v>4804</v>
      </c>
      <c r="F103" s="2" t="s">
        <v>4426</v>
      </c>
      <c r="G103" s="2">
        <v>100</v>
      </c>
      <c r="H103" s="2"/>
      <c r="I103" s="2"/>
      <c r="J103" s="2"/>
      <c r="K103" s="2"/>
      <c r="L103" s="2"/>
      <c r="M103" s="2" t="s">
        <v>4805</v>
      </c>
      <c r="N103" s="2" t="s">
        <v>3505</v>
      </c>
      <c r="O103" s="2" t="s">
        <v>3584</v>
      </c>
      <c r="P103" s="2" t="s">
        <v>3584</v>
      </c>
      <c r="Q103" s="5" t="s">
        <v>5247</v>
      </c>
      <c r="R103" s="3">
        <v>46042</v>
      </c>
      <c r="S103" s="3">
        <v>46044</v>
      </c>
      <c r="T103" s="2"/>
      <c r="U103" s="2"/>
      <c r="V103" s="2"/>
      <c r="W103" s="2"/>
      <c r="X103" s="25"/>
    </row>
    <row r="104" spans="1:24" x14ac:dyDescent="0.25">
      <c r="A104" s="2">
        <v>18887723763</v>
      </c>
      <c r="B104" s="2" t="s">
        <v>5426</v>
      </c>
      <c r="C104" s="2" t="s">
        <v>23</v>
      </c>
      <c r="D104" s="13" t="s">
        <v>4427</v>
      </c>
      <c r="E104" s="6" t="s">
        <v>4806</v>
      </c>
      <c r="F104" s="2" t="s">
        <v>4428</v>
      </c>
      <c r="G104" s="2">
        <v>200</v>
      </c>
      <c r="H104" s="2"/>
      <c r="I104" s="2"/>
      <c r="J104" s="2"/>
      <c r="K104" s="2"/>
      <c r="L104" s="2"/>
      <c r="M104" s="2" t="s">
        <v>4807</v>
      </c>
      <c r="N104" s="2" t="s">
        <v>3518</v>
      </c>
      <c r="O104" s="2" t="s">
        <v>3584</v>
      </c>
      <c r="P104" s="2" t="s">
        <v>3584</v>
      </c>
      <c r="Q104" s="5" t="s">
        <v>5253</v>
      </c>
      <c r="R104" s="3">
        <v>46042</v>
      </c>
      <c r="S104" s="3">
        <v>46044</v>
      </c>
      <c r="T104" s="2"/>
      <c r="U104" s="2"/>
      <c r="V104" s="2"/>
      <c r="W104" s="2"/>
      <c r="X104" s="25"/>
    </row>
    <row r="105" spans="1:24" x14ac:dyDescent="0.25">
      <c r="A105" s="2">
        <v>8613040699845</v>
      </c>
      <c r="B105" s="2" t="s">
        <v>5426</v>
      </c>
      <c r="C105" s="2" t="s">
        <v>23</v>
      </c>
      <c r="D105" s="13" t="s">
        <v>4429</v>
      </c>
      <c r="E105" s="6" t="s">
        <v>4808</v>
      </c>
      <c r="F105" s="2" t="s">
        <v>4430</v>
      </c>
      <c r="G105" s="2">
        <v>100</v>
      </c>
      <c r="H105" s="2"/>
      <c r="I105" s="2"/>
      <c r="J105" s="2"/>
      <c r="K105" s="2"/>
      <c r="L105" s="2"/>
      <c r="M105" s="2" t="s">
        <v>4809</v>
      </c>
      <c r="N105" s="2" t="s">
        <v>4810</v>
      </c>
      <c r="O105" s="2" t="s">
        <v>4032</v>
      </c>
      <c r="P105" s="2" t="s">
        <v>3602</v>
      </c>
      <c r="Q105" s="5" t="s">
        <v>5254</v>
      </c>
      <c r="R105" s="3">
        <v>46042</v>
      </c>
      <c r="S105" s="3">
        <v>46044</v>
      </c>
      <c r="T105" s="2"/>
      <c r="U105" s="2"/>
      <c r="V105" s="2"/>
      <c r="W105" s="2"/>
      <c r="X105" s="25"/>
    </row>
    <row r="106" spans="1:24" x14ac:dyDescent="0.25">
      <c r="A106" s="2">
        <v>19893544111</v>
      </c>
      <c r="B106" s="2" t="s">
        <v>5426</v>
      </c>
      <c r="C106" s="2" t="s">
        <v>23</v>
      </c>
      <c r="D106" s="2" t="s">
        <v>614</v>
      </c>
      <c r="E106" s="2" t="s">
        <v>2062</v>
      </c>
      <c r="F106" s="2" t="s">
        <v>615</v>
      </c>
      <c r="G106" s="2">
        <v>600</v>
      </c>
      <c r="H106" s="2"/>
      <c r="I106" s="2"/>
      <c r="J106" s="2"/>
      <c r="K106" s="2"/>
      <c r="L106" s="2"/>
      <c r="M106" s="2" t="s">
        <v>2918</v>
      </c>
      <c r="N106" s="2" t="s">
        <v>3484</v>
      </c>
      <c r="O106" s="2" t="s">
        <v>3584</v>
      </c>
      <c r="P106" s="2" t="s">
        <v>3584</v>
      </c>
      <c r="Q106" s="5" t="s">
        <v>3898</v>
      </c>
      <c r="R106" s="3">
        <v>46042</v>
      </c>
      <c r="S106" s="3">
        <v>46044</v>
      </c>
      <c r="T106" s="2"/>
      <c r="U106" s="2"/>
      <c r="V106" s="2"/>
      <c r="W106" s="2"/>
      <c r="X106" s="25"/>
    </row>
    <row r="107" spans="1:24" x14ac:dyDescent="0.25">
      <c r="A107" s="2">
        <v>18442002378</v>
      </c>
      <c r="B107" s="2" t="s">
        <v>5426</v>
      </c>
      <c r="C107" s="2" t="s">
        <v>23</v>
      </c>
      <c r="D107" s="13" t="s">
        <v>4431</v>
      </c>
      <c r="E107" s="6" t="s">
        <v>4811</v>
      </c>
      <c r="F107" s="2" t="s">
        <v>4432</v>
      </c>
      <c r="G107" s="2">
        <v>100</v>
      </c>
      <c r="H107" s="2"/>
      <c r="I107" s="2"/>
      <c r="J107" s="2"/>
      <c r="K107" s="2"/>
      <c r="L107" s="2"/>
      <c r="M107" s="2" t="s">
        <v>4812</v>
      </c>
      <c r="N107" s="2" t="s">
        <v>3499</v>
      </c>
      <c r="O107" s="2" t="s">
        <v>3584</v>
      </c>
      <c r="P107" s="2" t="s">
        <v>3584</v>
      </c>
      <c r="Q107" s="5" t="s">
        <v>5255</v>
      </c>
      <c r="R107" s="3">
        <v>46042</v>
      </c>
      <c r="S107" s="3">
        <v>46044</v>
      </c>
      <c r="T107" s="2"/>
      <c r="U107" s="2"/>
      <c r="V107" s="2"/>
      <c r="W107" s="2"/>
      <c r="X107" s="25"/>
    </row>
    <row r="108" spans="1:24" x14ac:dyDescent="0.25">
      <c r="A108" s="2">
        <v>17867178096</v>
      </c>
      <c r="B108" s="2" t="s">
        <v>5426</v>
      </c>
      <c r="C108" s="2" t="s">
        <v>23</v>
      </c>
      <c r="D108" s="2" t="s">
        <v>880</v>
      </c>
      <c r="E108" s="2" t="s">
        <v>2193</v>
      </c>
      <c r="F108" s="2" t="s">
        <v>881</v>
      </c>
      <c r="G108" s="2">
        <v>800</v>
      </c>
      <c r="H108" s="2"/>
      <c r="I108" s="2"/>
      <c r="J108" s="2"/>
      <c r="K108" s="2"/>
      <c r="L108" s="2"/>
      <c r="M108" s="2" t="s">
        <v>3050</v>
      </c>
      <c r="N108" s="2" t="s">
        <v>3492</v>
      </c>
      <c r="O108" s="2" t="s">
        <v>3584</v>
      </c>
      <c r="P108" s="2" t="s">
        <v>3584</v>
      </c>
      <c r="Q108" s="5" t="s">
        <v>4001</v>
      </c>
      <c r="R108" s="3">
        <v>46042</v>
      </c>
      <c r="S108" s="3">
        <v>46044</v>
      </c>
      <c r="T108" s="2"/>
      <c r="U108" s="2"/>
      <c r="V108" s="2"/>
      <c r="W108" s="2"/>
      <c r="X108" s="25"/>
    </row>
    <row r="109" spans="1:24" x14ac:dyDescent="0.25">
      <c r="A109" s="2">
        <v>16199161465</v>
      </c>
      <c r="B109" s="2" t="s">
        <v>5426</v>
      </c>
      <c r="C109" s="2" t="s">
        <v>23</v>
      </c>
      <c r="D109" s="13" t="s">
        <v>4433</v>
      </c>
      <c r="E109" s="6" t="s">
        <v>4813</v>
      </c>
      <c r="F109" s="2" t="s">
        <v>4434</v>
      </c>
      <c r="G109" s="2">
        <v>800</v>
      </c>
      <c r="H109" s="2"/>
      <c r="I109" s="2"/>
      <c r="J109" s="2"/>
      <c r="K109" s="2"/>
      <c r="L109" s="2"/>
      <c r="M109" s="2" t="s">
        <v>4814</v>
      </c>
      <c r="N109" s="2" t="s">
        <v>3522</v>
      </c>
      <c r="O109" s="2" t="s">
        <v>3584</v>
      </c>
      <c r="P109" s="2" t="s">
        <v>3584</v>
      </c>
      <c r="Q109" s="5" t="s">
        <v>5248</v>
      </c>
      <c r="R109" s="3">
        <v>46042</v>
      </c>
      <c r="S109" s="3">
        <v>46044</v>
      </c>
      <c r="T109" s="2"/>
      <c r="U109" s="2"/>
      <c r="V109" s="2"/>
      <c r="W109" s="2"/>
      <c r="X109" s="25"/>
    </row>
    <row r="110" spans="1:24" x14ac:dyDescent="0.25">
      <c r="A110" s="2">
        <v>902328685600</v>
      </c>
      <c r="B110" s="2" t="s">
        <v>5426</v>
      </c>
      <c r="C110" s="2" t="s">
        <v>23</v>
      </c>
      <c r="D110" s="2" t="s">
        <v>984</v>
      </c>
      <c r="E110" s="2" t="s">
        <v>2245</v>
      </c>
      <c r="F110" s="2" t="s">
        <v>985</v>
      </c>
      <c r="G110" s="2">
        <v>3000</v>
      </c>
      <c r="H110" s="2"/>
      <c r="I110" s="2"/>
      <c r="J110" s="2"/>
      <c r="K110" s="2"/>
      <c r="L110" s="2"/>
      <c r="M110" s="2" t="s">
        <v>3101</v>
      </c>
      <c r="N110" s="2" t="s">
        <v>3555</v>
      </c>
      <c r="O110" s="2" t="s">
        <v>4032</v>
      </c>
      <c r="P110" s="2" t="s">
        <v>3585</v>
      </c>
      <c r="Q110" s="5" t="s">
        <v>4042</v>
      </c>
      <c r="R110" s="3">
        <v>46042</v>
      </c>
      <c r="S110" s="3">
        <v>46044</v>
      </c>
      <c r="T110" s="2"/>
      <c r="U110" s="2"/>
      <c r="V110" s="2"/>
      <c r="W110" s="2"/>
      <c r="X110" s="25"/>
    </row>
    <row r="111" spans="1:24" x14ac:dyDescent="0.25">
      <c r="A111" s="2">
        <v>17048451190</v>
      </c>
      <c r="B111" s="2" t="s">
        <v>5426</v>
      </c>
      <c r="C111" s="2" t="s">
        <v>23</v>
      </c>
      <c r="D111" s="13" t="s">
        <v>4435</v>
      </c>
      <c r="E111" s="6" t="s">
        <v>4815</v>
      </c>
      <c r="F111" s="2" t="s">
        <v>4436</v>
      </c>
      <c r="G111" s="2">
        <v>400</v>
      </c>
      <c r="H111" s="2"/>
      <c r="I111" s="2"/>
      <c r="J111" s="2"/>
      <c r="K111" s="2"/>
      <c r="L111" s="2"/>
      <c r="M111" s="2" t="s">
        <v>4816</v>
      </c>
      <c r="N111" s="2" t="s">
        <v>3516</v>
      </c>
      <c r="O111" s="2" t="s">
        <v>3584</v>
      </c>
      <c r="P111" s="2" t="s">
        <v>3584</v>
      </c>
      <c r="Q111" s="5" t="s">
        <v>5258</v>
      </c>
      <c r="R111" s="3">
        <v>46042</v>
      </c>
      <c r="S111" s="3">
        <v>46044</v>
      </c>
      <c r="T111" s="2"/>
      <c r="U111" s="2"/>
      <c r="V111" s="2"/>
      <c r="W111" s="2"/>
      <c r="X111" s="25"/>
    </row>
    <row r="112" spans="1:24" x14ac:dyDescent="0.25">
      <c r="A112" s="2">
        <v>17187172729</v>
      </c>
      <c r="B112" s="2" t="s">
        <v>5426</v>
      </c>
      <c r="C112" s="2" t="s">
        <v>23</v>
      </c>
      <c r="D112" s="2" t="s">
        <v>206</v>
      </c>
      <c r="E112" s="2" t="s">
        <v>1865</v>
      </c>
      <c r="F112" s="2" t="s">
        <v>207</v>
      </c>
      <c r="G112" s="2">
        <v>100</v>
      </c>
      <c r="H112" s="2"/>
      <c r="I112" s="2"/>
      <c r="J112" s="2"/>
      <c r="K112" s="2"/>
      <c r="L112" s="2"/>
      <c r="M112" s="2" t="s">
        <v>2717</v>
      </c>
      <c r="N112" s="2" t="s">
        <v>3511</v>
      </c>
      <c r="O112" s="2" t="s">
        <v>3584</v>
      </c>
      <c r="P112" s="2" t="s">
        <v>3584</v>
      </c>
      <c r="Q112" s="5" t="s">
        <v>3732</v>
      </c>
      <c r="R112" s="3">
        <v>46042</v>
      </c>
      <c r="S112" s="3">
        <v>46044</v>
      </c>
      <c r="T112" s="2"/>
      <c r="U112" s="2"/>
      <c r="V112" s="2"/>
      <c r="W112" s="2"/>
      <c r="X112" s="25"/>
    </row>
    <row r="113" spans="1:24" x14ac:dyDescent="0.25">
      <c r="A113" s="2">
        <v>18885572244</v>
      </c>
      <c r="B113" s="2" t="s">
        <v>5426</v>
      </c>
      <c r="C113" s="2" t="s">
        <v>23</v>
      </c>
      <c r="D113" s="2" t="s">
        <v>998</v>
      </c>
      <c r="E113" s="2" t="s">
        <v>2252</v>
      </c>
      <c r="F113" s="2" t="s">
        <v>999</v>
      </c>
      <c r="G113" s="2">
        <v>1000</v>
      </c>
      <c r="H113" s="2"/>
      <c r="I113" s="2"/>
      <c r="J113" s="2"/>
      <c r="K113" s="2"/>
      <c r="L113" s="2"/>
      <c r="M113" s="2" t="s">
        <v>3107</v>
      </c>
      <c r="N113" s="2" t="s">
        <v>3499</v>
      </c>
      <c r="O113" s="2" t="s">
        <v>3584</v>
      </c>
      <c r="P113" s="2" t="s">
        <v>3584</v>
      </c>
      <c r="Q113" s="5" t="s">
        <v>4056</v>
      </c>
      <c r="R113" s="3">
        <v>46042</v>
      </c>
      <c r="S113" s="3">
        <v>46044</v>
      </c>
      <c r="T113" s="2"/>
      <c r="U113" s="2"/>
      <c r="V113" s="2"/>
      <c r="W113" s="2"/>
      <c r="X113" s="25"/>
    </row>
    <row r="114" spans="1:24" x14ac:dyDescent="0.25">
      <c r="A114" s="2">
        <v>14024349102</v>
      </c>
      <c r="B114" s="2" t="s">
        <v>5426</v>
      </c>
      <c r="C114" s="2" t="s">
        <v>23</v>
      </c>
      <c r="D114" s="2" t="s">
        <v>36</v>
      </c>
      <c r="E114" s="2" t="s">
        <v>1781</v>
      </c>
      <c r="F114" s="2" t="s">
        <v>37</v>
      </c>
      <c r="G114" s="2">
        <v>100</v>
      </c>
      <c r="H114" s="2"/>
      <c r="I114" s="2"/>
      <c r="J114" s="2"/>
      <c r="K114" s="2"/>
      <c r="L114" s="2"/>
      <c r="M114" s="2" t="s">
        <v>2632</v>
      </c>
      <c r="N114" s="2" t="s">
        <v>3490</v>
      </c>
      <c r="O114" s="2" t="s">
        <v>3584</v>
      </c>
      <c r="P114" s="2" t="s">
        <v>3584</v>
      </c>
      <c r="Q114" s="7" t="s">
        <v>3659</v>
      </c>
      <c r="R114" s="3">
        <v>46042</v>
      </c>
      <c r="S114" s="3">
        <v>46044</v>
      </c>
      <c r="T114" s="2"/>
      <c r="U114" s="2"/>
      <c r="V114" s="2"/>
      <c r="W114" s="2"/>
      <c r="X114" s="25"/>
    </row>
    <row r="115" spans="1:24" x14ac:dyDescent="0.25">
      <c r="A115" s="2">
        <v>18002439004</v>
      </c>
      <c r="B115" s="2" t="s">
        <v>5426</v>
      </c>
      <c r="C115" s="2" t="s">
        <v>23</v>
      </c>
      <c r="D115" s="2" t="s">
        <v>1547</v>
      </c>
      <c r="E115" s="2" t="s">
        <v>2520</v>
      </c>
      <c r="F115" s="2" t="s">
        <v>1548</v>
      </c>
      <c r="G115" s="2">
        <v>400</v>
      </c>
      <c r="H115" s="2"/>
      <c r="I115" s="2"/>
      <c r="J115" s="2"/>
      <c r="K115" s="2"/>
      <c r="L115" s="2"/>
      <c r="M115" s="2" t="s">
        <v>3377</v>
      </c>
      <c r="N115" s="2" t="s">
        <v>3500</v>
      </c>
      <c r="O115" s="2" t="s">
        <v>3584</v>
      </c>
      <c r="P115" s="2" t="s">
        <v>3584</v>
      </c>
      <c r="Q115" s="5" t="s">
        <v>4283</v>
      </c>
      <c r="R115" s="3">
        <v>46042</v>
      </c>
      <c r="S115" s="3">
        <v>46044</v>
      </c>
      <c r="T115" s="2"/>
      <c r="U115" s="2"/>
      <c r="V115" s="2"/>
      <c r="W115" s="2"/>
      <c r="X115" s="25"/>
    </row>
    <row r="116" spans="1:24" x14ac:dyDescent="0.25">
      <c r="A116" s="2">
        <v>18552252337</v>
      </c>
      <c r="B116" s="2" t="s">
        <v>5426</v>
      </c>
      <c r="C116" s="2" t="s">
        <v>23</v>
      </c>
      <c r="D116" s="2" t="s">
        <v>1237</v>
      </c>
      <c r="E116" s="2" t="s">
        <v>2368</v>
      </c>
      <c r="F116" s="2" t="s">
        <v>1238</v>
      </c>
      <c r="G116" s="2">
        <v>600</v>
      </c>
      <c r="H116" s="2"/>
      <c r="I116" s="2"/>
      <c r="J116" s="2"/>
      <c r="K116" s="2"/>
      <c r="L116" s="2"/>
      <c r="M116" s="2" t="s">
        <v>3223</v>
      </c>
      <c r="N116" s="2" t="s">
        <v>3506</v>
      </c>
      <c r="O116" s="2" t="s">
        <v>3584</v>
      </c>
      <c r="P116" s="2" t="s">
        <v>3584</v>
      </c>
      <c r="Q116" s="5" t="s">
        <v>4135</v>
      </c>
      <c r="R116" s="3">
        <v>46042</v>
      </c>
      <c r="S116" s="3">
        <v>46044</v>
      </c>
      <c r="T116" s="2"/>
      <c r="U116" s="2"/>
      <c r="V116" s="2"/>
      <c r="W116" s="2"/>
      <c r="X116" s="25"/>
    </row>
    <row r="117" spans="1:24" x14ac:dyDescent="0.25">
      <c r="A117" s="2">
        <v>18009486452</v>
      </c>
      <c r="B117" s="2" t="s">
        <v>5426</v>
      </c>
      <c r="C117" s="2" t="s">
        <v>23</v>
      </c>
      <c r="D117" s="2" t="s">
        <v>1701</v>
      </c>
      <c r="E117" s="2" t="s">
        <v>2592</v>
      </c>
      <c r="F117" s="2" t="s">
        <v>1702</v>
      </c>
      <c r="G117" s="2">
        <v>600</v>
      </c>
      <c r="H117" s="2"/>
      <c r="I117" s="2"/>
      <c r="J117" s="2"/>
      <c r="K117" s="2"/>
      <c r="L117" s="2"/>
      <c r="M117" s="2" t="s">
        <v>3449</v>
      </c>
      <c r="N117" s="2" t="s">
        <v>3506</v>
      </c>
      <c r="O117" s="2" t="s">
        <v>3584</v>
      </c>
      <c r="P117" s="2" t="s">
        <v>3584</v>
      </c>
      <c r="Q117" s="5" t="s">
        <v>4347</v>
      </c>
      <c r="R117" s="3">
        <v>46042</v>
      </c>
      <c r="S117" s="3">
        <v>46044</v>
      </c>
      <c r="T117" s="2"/>
      <c r="U117" s="2"/>
      <c r="V117" s="2"/>
      <c r="W117" s="2"/>
      <c r="X117" s="25"/>
    </row>
    <row r="118" spans="1:24" x14ac:dyDescent="0.25">
      <c r="A118" s="2">
        <v>14054916464</v>
      </c>
      <c r="B118" s="2" t="s">
        <v>5426</v>
      </c>
      <c r="C118" s="2" t="s">
        <v>23</v>
      </c>
      <c r="D118" s="2" t="s">
        <v>1361</v>
      </c>
      <c r="E118" s="2" t="s">
        <v>2428</v>
      </c>
      <c r="F118" s="2" t="s">
        <v>1362</v>
      </c>
      <c r="G118" s="2">
        <v>200</v>
      </c>
      <c r="H118" s="2"/>
      <c r="I118" s="2"/>
      <c r="J118" s="2"/>
      <c r="K118" s="2"/>
      <c r="L118" s="2"/>
      <c r="M118" s="2" t="s">
        <v>3285</v>
      </c>
      <c r="N118" s="2" t="s">
        <v>3515</v>
      </c>
      <c r="O118" s="2" t="s">
        <v>3584</v>
      </c>
      <c r="P118" s="2" t="s">
        <v>3584</v>
      </c>
      <c r="Q118" s="5" t="s">
        <v>4193</v>
      </c>
      <c r="R118" s="3">
        <v>46042</v>
      </c>
      <c r="S118" s="3">
        <v>46044</v>
      </c>
      <c r="T118" s="2"/>
      <c r="U118" s="2"/>
      <c r="V118" s="2"/>
      <c r="W118" s="2"/>
      <c r="X118" s="25"/>
    </row>
    <row r="119" spans="1:24" x14ac:dyDescent="0.25">
      <c r="A119" s="2">
        <v>19286847417</v>
      </c>
      <c r="B119" s="2" t="s">
        <v>5426</v>
      </c>
      <c r="C119" s="2" t="s">
        <v>23</v>
      </c>
      <c r="D119" s="2" t="s">
        <v>376</v>
      </c>
      <c r="E119" s="2" t="s">
        <v>1947</v>
      </c>
      <c r="F119" s="2" t="s">
        <v>377</v>
      </c>
      <c r="G119" s="2">
        <v>1600</v>
      </c>
      <c r="H119" s="2"/>
      <c r="I119" s="2"/>
      <c r="J119" s="2"/>
      <c r="K119" s="2"/>
      <c r="L119" s="2"/>
      <c r="M119" s="2" t="s">
        <v>2800</v>
      </c>
      <c r="N119" s="2" t="s">
        <v>3526</v>
      </c>
      <c r="O119" s="2" t="s">
        <v>3584</v>
      </c>
      <c r="P119" s="2" t="s">
        <v>3584</v>
      </c>
      <c r="Q119" s="5" t="s">
        <v>3787</v>
      </c>
      <c r="R119" s="3">
        <v>46042</v>
      </c>
      <c r="S119" s="3">
        <v>46044</v>
      </c>
      <c r="T119" s="2"/>
      <c r="U119" s="2"/>
      <c r="V119" s="2"/>
      <c r="W119" s="2"/>
      <c r="X119" s="25"/>
    </row>
    <row r="120" spans="1:24" x14ac:dyDescent="0.25">
      <c r="A120" s="2">
        <v>13175934800</v>
      </c>
      <c r="B120" s="2" t="s">
        <v>5426</v>
      </c>
      <c r="C120" s="2" t="s">
        <v>23</v>
      </c>
      <c r="D120" s="2" t="s">
        <v>558</v>
      </c>
      <c r="E120" s="2" t="s">
        <v>2037</v>
      </c>
      <c r="F120" s="2" t="s">
        <v>559</v>
      </c>
      <c r="G120" s="2">
        <v>200</v>
      </c>
      <c r="H120" s="2"/>
      <c r="I120" s="2"/>
      <c r="J120" s="2"/>
      <c r="K120" s="2"/>
      <c r="L120" s="2"/>
      <c r="M120" s="2" t="s">
        <v>2890</v>
      </c>
      <c r="N120" s="2" t="s">
        <v>3518</v>
      </c>
      <c r="O120" s="2" t="s">
        <v>3584</v>
      </c>
      <c r="P120" s="2" t="s">
        <v>3584</v>
      </c>
      <c r="Q120" s="5" t="s">
        <v>3872</v>
      </c>
      <c r="R120" s="3">
        <v>46042</v>
      </c>
      <c r="S120" s="3">
        <v>46044</v>
      </c>
      <c r="T120" s="2"/>
      <c r="U120" s="2"/>
      <c r="V120" s="2"/>
      <c r="W120" s="2"/>
      <c r="X120" s="25"/>
    </row>
    <row r="121" spans="1:24" x14ac:dyDescent="0.25">
      <c r="A121" s="14">
        <v>18007434340</v>
      </c>
      <c r="B121" s="2" t="s">
        <v>5426</v>
      </c>
      <c r="C121" s="2" t="s">
        <v>23</v>
      </c>
      <c r="D121" s="2" t="s">
        <v>1060</v>
      </c>
      <c r="E121" s="2" t="s">
        <v>2282</v>
      </c>
      <c r="F121" s="2" t="s">
        <v>1061</v>
      </c>
      <c r="G121" s="2">
        <v>2000</v>
      </c>
      <c r="H121" s="2"/>
      <c r="I121" s="2"/>
      <c r="J121" s="2"/>
      <c r="K121" s="2"/>
      <c r="L121" s="2"/>
      <c r="M121" s="2" t="s">
        <v>3138</v>
      </c>
      <c r="N121" s="2" t="s">
        <v>3557</v>
      </c>
      <c r="O121" s="2" t="s">
        <v>3584</v>
      </c>
      <c r="P121" s="2" t="s">
        <v>3584</v>
      </c>
      <c r="Q121" s="5" t="s">
        <v>4083</v>
      </c>
      <c r="R121" s="3">
        <v>46042</v>
      </c>
      <c r="S121" s="3">
        <v>46044</v>
      </c>
      <c r="T121" s="2"/>
      <c r="U121" s="2"/>
      <c r="V121" s="2"/>
      <c r="W121" s="2"/>
      <c r="X121" s="25"/>
    </row>
    <row r="122" spans="1:24" x14ac:dyDescent="0.25">
      <c r="A122" s="2">
        <v>18007337886</v>
      </c>
      <c r="B122" s="2" t="s">
        <v>5426</v>
      </c>
      <c r="C122" s="2" t="s">
        <v>23</v>
      </c>
      <c r="D122" s="2" t="s">
        <v>390</v>
      </c>
      <c r="E122" s="2" t="s">
        <v>1954</v>
      </c>
      <c r="F122" s="2" t="s">
        <v>391</v>
      </c>
      <c r="G122" s="2">
        <v>200</v>
      </c>
      <c r="H122" s="2"/>
      <c r="I122" s="2"/>
      <c r="J122" s="2"/>
      <c r="K122" s="2"/>
      <c r="L122" s="2"/>
      <c r="M122" s="2" t="s">
        <v>2807</v>
      </c>
      <c r="N122" s="2" t="s">
        <v>3485</v>
      </c>
      <c r="O122" s="2" t="s">
        <v>3584</v>
      </c>
      <c r="P122" s="2" t="s">
        <v>3584</v>
      </c>
      <c r="Q122" s="5" t="s">
        <v>3793</v>
      </c>
      <c r="R122" s="3">
        <v>46042</v>
      </c>
      <c r="S122" s="3">
        <v>46044</v>
      </c>
      <c r="T122" s="2"/>
      <c r="U122" s="2"/>
      <c r="V122" s="2"/>
      <c r="W122" s="2"/>
      <c r="X122" s="25"/>
    </row>
    <row r="123" spans="1:24" x14ac:dyDescent="0.25">
      <c r="A123" s="2">
        <v>18008624835</v>
      </c>
      <c r="B123" s="2" t="s">
        <v>5426</v>
      </c>
      <c r="C123" s="2" t="s">
        <v>23</v>
      </c>
      <c r="D123" s="2" t="s">
        <v>424</v>
      </c>
      <c r="E123" s="2" t="s">
        <v>1971</v>
      </c>
      <c r="F123" s="2" t="s">
        <v>425</v>
      </c>
      <c r="G123" s="2">
        <v>400</v>
      </c>
      <c r="H123" s="2"/>
      <c r="I123" s="2"/>
      <c r="J123" s="2"/>
      <c r="K123" s="2"/>
      <c r="L123" s="2"/>
      <c r="M123" s="2" t="s">
        <v>2824</v>
      </c>
      <c r="N123" s="2" t="s">
        <v>3492</v>
      </c>
      <c r="O123" s="2" t="s">
        <v>3584</v>
      </c>
      <c r="P123" s="2" t="s">
        <v>3584</v>
      </c>
      <c r="Q123" s="5" t="s">
        <v>3801</v>
      </c>
      <c r="R123" s="3">
        <v>46042</v>
      </c>
      <c r="S123" s="3">
        <v>46044</v>
      </c>
      <c r="T123" s="2"/>
      <c r="U123" s="2"/>
      <c r="V123" s="2"/>
      <c r="W123" s="2"/>
      <c r="X123" s="25"/>
    </row>
    <row r="124" spans="1:24" x14ac:dyDescent="0.25">
      <c r="A124" s="2">
        <v>18004447060</v>
      </c>
      <c r="B124" s="2" t="s">
        <v>5426</v>
      </c>
      <c r="C124" s="2" t="s">
        <v>23</v>
      </c>
      <c r="D124" s="2" t="s">
        <v>1257</v>
      </c>
      <c r="E124" s="2" t="s">
        <v>2378</v>
      </c>
      <c r="F124" s="2" t="s">
        <v>1258</v>
      </c>
      <c r="G124" s="2">
        <v>400</v>
      </c>
      <c r="H124" s="2"/>
      <c r="I124" s="2"/>
      <c r="J124" s="2"/>
      <c r="K124" s="2"/>
      <c r="L124" s="2"/>
      <c r="M124" s="2" t="s">
        <v>3233</v>
      </c>
      <c r="N124" s="2" t="s">
        <v>3507</v>
      </c>
      <c r="O124" s="2" t="s">
        <v>3584</v>
      </c>
      <c r="P124" s="2" t="s">
        <v>3584</v>
      </c>
      <c r="Q124" s="5" t="s">
        <v>4150</v>
      </c>
      <c r="R124" s="3">
        <v>46042</v>
      </c>
      <c r="S124" s="3">
        <v>46044</v>
      </c>
      <c r="T124" s="2"/>
      <c r="U124" s="2"/>
      <c r="V124" s="2"/>
      <c r="W124" s="2"/>
      <c r="X124" s="25"/>
    </row>
    <row r="125" spans="1:24" x14ac:dyDescent="0.25">
      <c r="A125" s="2">
        <v>13852219106</v>
      </c>
      <c r="B125" s="2" t="s">
        <v>5426</v>
      </c>
      <c r="C125" s="2" t="s">
        <v>23</v>
      </c>
      <c r="D125" s="2" t="s">
        <v>1044</v>
      </c>
      <c r="E125" s="2" t="s">
        <v>2274</v>
      </c>
      <c r="F125" s="2" t="s">
        <v>1045</v>
      </c>
      <c r="G125" s="2">
        <v>100</v>
      </c>
      <c r="H125" s="2"/>
      <c r="I125" s="2"/>
      <c r="J125" s="2"/>
      <c r="K125" s="2"/>
      <c r="L125" s="2"/>
      <c r="M125" s="2" t="s">
        <v>3130</v>
      </c>
      <c r="N125" s="2" t="s">
        <v>3485</v>
      </c>
      <c r="O125" s="2" t="s">
        <v>3584</v>
      </c>
      <c r="P125" s="2" t="s">
        <v>3584</v>
      </c>
      <c r="Q125" s="5" t="s">
        <v>4079</v>
      </c>
      <c r="R125" s="3">
        <v>46042</v>
      </c>
      <c r="S125" s="3">
        <v>46044</v>
      </c>
      <c r="T125" s="2"/>
      <c r="U125" s="2"/>
      <c r="V125" s="2"/>
      <c r="W125" s="2"/>
      <c r="X125" s="25"/>
    </row>
    <row r="126" spans="1:24" x14ac:dyDescent="0.25">
      <c r="A126" s="2">
        <v>18884402668</v>
      </c>
      <c r="B126" s="2" t="s">
        <v>5426</v>
      </c>
      <c r="C126" s="2" t="s">
        <v>23</v>
      </c>
      <c r="D126" s="13" t="s">
        <v>4437</v>
      </c>
      <c r="E126" s="6" t="s">
        <v>4817</v>
      </c>
      <c r="F126" s="2" t="s">
        <v>4438</v>
      </c>
      <c r="G126" s="2">
        <v>800</v>
      </c>
      <c r="H126" s="2"/>
      <c r="I126" s="2"/>
      <c r="J126" s="2"/>
      <c r="K126" s="2"/>
      <c r="L126" s="2"/>
      <c r="M126" s="2" t="s">
        <v>4818</v>
      </c>
      <c r="N126" s="2" t="s">
        <v>3493</v>
      </c>
      <c r="O126" s="2" t="s">
        <v>3584</v>
      </c>
      <c r="P126" s="2" t="s">
        <v>3584</v>
      </c>
      <c r="Q126" s="5" t="s">
        <v>5256</v>
      </c>
      <c r="R126" s="3">
        <v>46042</v>
      </c>
      <c r="S126" s="3">
        <v>46044</v>
      </c>
      <c r="T126" s="2"/>
      <c r="U126" s="2"/>
      <c r="V126" s="2"/>
      <c r="W126" s="2"/>
      <c r="X126" s="25"/>
    </row>
    <row r="127" spans="1:24" x14ac:dyDescent="0.25">
      <c r="A127" s="2">
        <v>19038734700</v>
      </c>
      <c r="B127" s="2" t="s">
        <v>5426</v>
      </c>
      <c r="C127" s="2" t="s">
        <v>23</v>
      </c>
      <c r="D127" s="2" t="s">
        <v>1739</v>
      </c>
      <c r="E127" s="2" t="s">
        <v>2611</v>
      </c>
      <c r="F127" s="2" t="s">
        <v>1740</v>
      </c>
      <c r="G127" s="2">
        <v>1200</v>
      </c>
      <c r="H127" s="2"/>
      <c r="I127" s="2"/>
      <c r="J127" s="2"/>
      <c r="K127" s="2"/>
      <c r="L127" s="2"/>
      <c r="M127" s="2" t="s">
        <v>3468</v>
      </c>
      <c r="N127" s="2" t="s">
        <v>3496</v>
      </c>
      <c r="O127" s="2" t="s">
        <v>3584</v>
      </c>
      <c r="P127" s="2" t="s">
        <v>3584</v>
      </c>
      <c r="Q127" s="5" t="s">
        <v>4363</v>
      </c>
      <c r="R127" s="3">
        <v>46042</v>
      </c>
      <c r="S127" s="3">
        <v>46044</v>
      </c>
      <c r="T127" s="2"/>
      <c r="U127" s="2"/>
      <c r="V127" s="2"/>
      <c r="W127" s="2"/>
      <c r="X127" s="25"/>
    </row>
    <row r="128" spans="1:24" x14ac:dyDescent="0.25">
      <c r="A128" s="2">
        <v>15514659061</v>
      </c>
      <c r="B128" s="2" t="s">
        <v>5426</v>
      </c>
      <c r="C128" s="2" t="s">
        <v>23</v>
      </c>
      <c r="D128" s="2" t="s">
        <v>1523</v>
      </c>
      <c r="E128" s="2" t="s">
        <v>2508</v>
      </c>
      <c r="F128" s="2" t="s">
        <v>1524</v>
      </c>
      <c r="G128" s="2">
        <v>100</v>
      </c>
      <c r="H128" s="2"/>
      <c r="I128" s="2"/>
      <c r="J128" s="2"/>
      <c r="K128" s="2"/>
      <c r="L128" s="2"/>
      <c r="M128" s="2" t="s">
        <v>3365</v>
      </c>
      <c r="N128" s="2" t="s">
        <v>3530</v>
      </c>
      <c r="O128" s="2" t="s">
        <v>3584</v>
      </c>
      <c r="P128" s="2" t="s">
        <v>3586</v>
      </c>
      <c r="Q128" s="5" t="s">
        <v>4272</v>
      </c>
      <c r="R128" s="3">
        <v>46042</v>
      </c>
      <c r="S128" s="3">
        <v>46044</v>
      </c>
      <c r="T128" s="2"/>
      <c r="U128" s="2"/>
      <c r="V128" s="2"/>
      <c r="W128" s="2"/>
      <c r="X128" s="25"/>
    </row>
    <row r="129" spans="1:24" x14ac:dyDescent="0.25">
      <c r="A129" s="2">
        <v>18882503082</v>
      </c>
      <c r="B129" s="2" t="s">
        <v>5426</v>
      </c>
      <c r="C129" s="2" t="s">
        <v>23</v>
      </c>
      <c r="D129" s="2" t="s">
        <v>794</v>
      </c>
      <c r="E129" s="2" t="s">
        <v>2150</v>
      </c>
      <c r="F129" s="2" t="s">
        <v>795</v>
      </c>
      <c r="G129" s="2">
        <v>200</v>
      </c>
      <c r="H129" s="2"/>
      <c r="I129" s="2"/>
      <c r="J129" s="2"/>
      <c r="K129" s="2"/>
      <c r="L129" s="2"/>
      <c r="M129" s="2" t="s">
        <v>3007</v>
      </c>
      <c r="N129" s="2" t="s">
        <v>3517</v>
      </c>
      <c r="O129" s="2" t="s">
        <v>3584</v>
      </c>
      <c r="P129" s="2" t="s">
        <v>3584</v>
      </c>
      <c r="Q129" s="6"/>
      <c r="R129" s="3">
        <v>46042</v>
      </c>
      <c r="S129" s="3">
        <v>46044</v>
      </c>
      <c r="T129" s="2"/>
      <c r="U129" s="2"/>
      <c r="V129" s="2"/>
      <c r="W129" s="2"/>
      <c r="X129" s="25"/>
    </row>
    <row r="130" spans="1:24" x14ac:dyDescent="0.25">
      <c r="A130" s="2">
        <v>18165954860</v>
      </c>
      <c r="B130" s="2" t="s">
        <v>5426</v>
      </c>
      <c r="C130" s="2" t="s">
        <v>23</v>
      </c>
      <c r="D130" s="2" t="s">
        <v>1673</v>
      </c>
      <c r="E130" s="5" t="s">
        <v>3617</v>
      </c>
      <c r="F130" s="2" t="s">
        <v>1674</v>
      </c>
      <c r="G130" s="2">
        <v>200</v>
      </c>
      <c r="H130" s="2"/>
      <c r="I130" s="2"/>
      <c r="J130" s="2"/>
      <c r="K130" s="2"/>
      <c r="L130" s="2"/>
      <c r="M130" s="2" t="s">
        <v>3619</v>
      </c>
      <c r="N130" s="2" t="s">
        <v>3490</v>
      </c>
      <c r="O130" s="2" t="s">
        <v>3584</v>
      </c>
      <c r="P130" s="2" t="s">
        <v>3584</v>
      </c>
      <c r="Q130" s="5" t="s">
        <v>3618</v>
      </c>
      <c r="R130" s="3">
        <v>46042</v>
      </c>
      <c r="S130" s="3">
        <v>46044</v>
      </c>
      <c r="T130" s="2"/>
      <c r="U130" s="2"/>
      <c r="V130" s="2"/>
      <c r="W130" s="2"/>
      <c r="X130" s="25"/>
    </row>
    <row r="131" spans="1:24" x14ac:dyDescent="0.25">
      <c r="A131" s="2">
        <v>18778731792</v>
      </c>
      <c r="B131" s="2" t="s">
        <v>5426</v>
      </c>
      <c r="C131" s="2" t="s">
        <v>23</v>
      </c>
      <c r="D131" s="2" t="s">
        <v>124</v>
      </c>
      <c r="E131" s="2" t="s">
        <v>1824</v>
      </c>
      <c r="F131" s="2" t="s">
        <v>125</v>
      </c>
      <c r="G131" s="2">
        <v>400</v>
      </c>
      <c r="H131" s="2"/>
      <c r="I131" s="2"/>
      <c r="J131" s="2"/>
      <c r="K131" s="2"/>
      <c r="L131" s="2"/>
      <c r="M131" s="2" t="s">
        <v>2676</v>
      </c>
      <c r="N131" s="2" t="s">
        <v>3489</v>
      </c>
      <c r="O131" s="2" t="s">
        <v>3584</v>
      </c>
      <c r="P131" s="2" t="s">
        <v>3586</v>
      </c>
      <c r="Q131" s="5" t="s">
        <v>3674</v>
      </c>
      <c r="R131" s="3">
        <v>46042</v>
      </c>
      <c r="S131" s="3">
        <v>46044</v>
      </c>
      <c r="T131" s="2"/>
      <c r="U131" s="2"/>
      <c r="V131" s="2"/>
      <c r="W131" s="2"/>
      <c r="X131" s="25"/>
    </row>
    <row r="132" spans="1:24" x14ac:dyDescent="0.25">
      <c r="A132" s="2">
        <v>12607664343</v>
      </c>
      <c r="B132" s="2" t="s">
        <v>5426</v>
      </c>
      <c r="C132" s="2" t="s">
        <v>23</v>
      </c>
      <c r="D132" s="2" t="s">
        <v>188</v>
      </c>
      <c r="E132" s="2" t="s">
        <v>1856</v>
      </c>
      <c r="F132" s="2" t="s">
        <v>189</v>
      </c>
      <c r="G132" s="2">
        <v>100</v>
      </c>
      <c r="H132" s="2"/>
      <c r="I132" s="2"/>
      <c r="J132" s="2"/>
      <c r="K132" s="2"/>
      <c r="L132" s="2"/>
      <c r="M132" s="2" t="s">
        <v>2708</v>
      </c>
      <c r="N132" s="2" t="s">
        <v>3518</v>
      </c>
      <c r="O132" s="2" t="s">
        <v>3584</v>
      </c>
      <c r="P132" s="2" t="s">
        <v>3584</v>
      </c>
      <c r="Q132" s="5" t="s">
        <v>3724</v>
      </c>
      <c r="R132" s="3">
        <v>46042</v>
      </c>
      <c r="S132" s="3">
        <v>46044</v>
      </c>
      <c r="T132" s="2"/>
      <c r="U132" s="2"/>
      <c r="V132" s="2"/>
      <c r="W132" s="2"/>
      <c r="X132" s="25"/>
    </row>
    <row r="133" spans="1:24" x14ac:dyDescent="0.25">
      <c r="A133" s="2">
        <v>18887781554</v>
      </c>
      <c r="B133" s="2" t="s">
        <v>5426</v>
      </c>
      <c r="C133" s="2" t="s">
        <v>23</v>
      </c>
      <c r="D133" s="2" t="s">
        <v>1167</v>
      </c>
      <c r="E133" s="2" t="s">
        <v>2335</v>
      </c>
      <c r="F133" s="2" t="s">
        <v>1168</v>
      </c>
      <c r="G133" s="2">
        <v>1500</v>
      </c>
      <c r="H133" s="2"/>
      <c r="I133" s="2"/>
      <c r="J133" s="2"/>
      <c r="K133" s="2"/>
      <c r="L133" s="2"/>
      <c r="M133" s="2" t="s">
        <v>3190</v>
      </c>
      <c r="N133" s="2" t="s">
        <v>3522</v>
      </c>
      <c r="O133" s="2" t="s">
        <v>3584</v>
      </c>
      <c r="P133" s="2" t="s">
        <v>3584</v>
      </c>
      <c r="Q133" s="5" t="s">
        <v>4125</v>
      </c>
      <c r="R133" s="3">
        <v>46042</v>
      </c>
      <c r="S133" s="3">
        <v>46044</v>
      </c>
      <c r="T133" s="2"/>
      <c r="U133" s="2"/>
      <c r="V133" s="2"/>
      <c r="W133" s="2"/>
      <c r="X133" s="25"/>
    </row>
    <row r="134" spans="1:24" x14ac:dyDescent="0.25">
      <c r="A134" s="2">
        <v>13607941277</v>
      </c>
      <c r="B134" s="2" t="s">
        <v>5426</v>
      </c>
      <c r="C134" s="2" t="s">
        <v>23</v>
      </c>
      <c r="D134" s="2" t="s">
        <v>884</v>
      </c>
      <c r="E134" s="2" t="s">
        <v>2195</v>
      </c>
      <c r="F134" s="2" t="s">
        <v>885</v>
      </c>
      <c r="G134" s="2">
        <v>200</v>
      </c>
      <c r="H134" s="2"/>
      <c r="I134" s="2"/>
      <c r="J134" s="2"/>
      <c r="K134" s="2"/>
      <c r="L134" s="2"/>
      <c r="M134" s="2" t="s">
        <v>3052</v>
      </c>
      <c r="N134" s="2" t="s">
        <v>3509</v>
      </c>
      <c r="O134" s="2" t="s">
        <v>3584</v>
      </c>
      <c r="P134" s="2" t="s">
        <v>3584</v>
      </c>
      <c r="Q134" s="5" t="s">
        <v>4003</v>
      </c>
      <c r="R134" s="3">
        <v>46042</v>
      </c>
      <c r="S134" s="3">
        <v>46044</v>
      </c>
      <c r="T134" s="2"/>
      <c r="U134" s="2"/>
      <c r="V134" s="2"/>
      <c r="W134" s="2"/>
      <c r="X134" s="25"/>
    </row>
    <row r="135" spans="1:24" x14ac:dyDescent="0.25">
      <c r="A135" s="2">
        <v>18662222575</v>
      </c>
      <c r="B135" s="2" t="s">
        <v>5426</v>
      </c>
      <c r="C135" s="2" t="s">
        <v>23</v>
      </c>
      <c r="D135" s="2" t="s">
        <v>644</v>
      </c>
      <c r="E135" s="2" t="s">
        <v>2077</v>
      </c>
      <c r="F135" s="2" t="s">
        <v>645</v>
      </c>
      <c r="G135" s="2">
        <v>200</v>
      </c>
      <c r="H135" s="2"/>
      <c r="I135" s="2"/>
      <c r="J135" s="2"/>
      <c r="K135" s="2"/>
      <c r="L135" s="2"/>
      <c r="M135" s="2" t="s">
        <v>2933</v>
      </c>
      <c r="N135" s="2" t="s">
        <v>3515</v>
      </c>
      <c r="O135" s="2" t="s">
        <v>3584</v>
      </c>
      <c r="P135" s="2" t="s">
        <v>3584</v>
      </c>
      <c r="Q135" s="5" t="s">
        <v>3903</v>
      </c>
      <c r="R135" s="3">
        <v>46042</v>
      </c>
      <c r="S135" s="3">
        <v>46044</v>
      </c>
      <c r="T135" s="2"/>
      <c r="U135" s="2"/>
      <c r="V135" s="2"/>
      <c r="W135" s="2"/>
      <c r="X135" s="25"/>
    </row>
    <row r="136" spans="1:24" x14ac:dyDescent="0.25">
      <c r="A136" s="2">
        <v>18553327527</v>
      </c>
      <c r="B136" s="2" t="s">
        <v>5426</v>
      </c>
      <c r="C136" s="2" t="s">
        <v>23</v>
      </c>
      <c r="D136" s="2" t="s">
        <v>126</v>
      </c>
      <c r="E136" s="2" t="s">
        <v>1825</v>
      </c>
      <c r="F136" s="2" t="s">
        <v>127</v>
      </c>
      <c r="G136" s="2">
        <v>1000</v>
      </c>
      <c r="H136" s="2"/>
      <c r="I136" s="2"/>
      <c r="J136" s="2"/>
      <c r="K136" s="2"/>
      <c r="L136" s="2"/>
      <c r="M136" s="2" t="s">
        <v>2677</v>
      </c>
      <c r="N136" s="2" t="s">
        <v>3501</v>
      </c>
      <c r="O136" s="2" t="s">
        <v>3584</v>
      </c>
      <c r="P136" s="2" t="s">
        <v>3584</v>
      </c>
      <c r="Q136" s="5" t="s">
        <v>3696</v>
      </c>
      <c r="R136" s="3">
        <v>46042</v>
      </c>
      <c r="S136" s="3">
        <v>46044</v>
      </c>
      <c r="T136" s="2"/>
      <c r="U136" s="2"/>
      <c r="V136" s="2"/>
      <c r="W136" s="2"/>
      <c r="X136" s="25"/>
    </row>
    <row r="137" spans="1:24" x14ac:dyDescent="0.25">
      <c r="A137" s="2">
        <v>18592346616</v>
      </c>
      <c r="B137" s="2" t="s">
        <v>5426</v>
      </c>
      <c r="C137" s="2" t="s">
        <v>23</v>
      </c>
      <c r="D137" s="2" t="s">
        <v>720</v>
      </c>
      <c r="E137" s="2" t="s">
        <v>2113</v>
      </c>
      <c r="F137" s="2" t="s">
        <v>721</v>
      </c>
      <c r="G137" s="2">
        <v>400</v>
      </c>
      <c r="H137" s="2"/>
      <c r="I137" s="2"/>
      <c r="J137" s="2"/>
      <c r="K137" s="2"/>
      <c r="L137" s="2"/>
      <c r="M137" s="2" t="s">
        <v>2970</v>
      </c>
      <c r="N137" s="2" t="s">
        <v>3521</v>
      </c>
      <c r="O137" s="2" t="s">
        <v>3584</v>
      </c>
      <c r="P137" s="2" t="s">
        <v>3584</v>
      </c>
      <c r="Q137" s="5" t="s">
        <v>3926</v>
      </c>
      <c r="R137" s="3">
        <v>46042</v>
      </c>
      <c r="S137" s="3">
        <v>46044</v>
      </c>
      <c r="T137" s="2"/>
      <c r="U137" s="2"/>
      <c r="V137" s="2"/>
      <c r="W137" s="2"/>
      <c r="X137" s="25"/>
    </row>
    <row r="138" spans="1:24" x14ac:dyDescent="0.25">
      <c r="A138" s="2">
        <v>18002286926</v>
      </c>
      <c r="B138" s="2" t="s">
        <v>5426</v>
      </c>
      <c r="C138" s="2" t="s">
        <v>23</v>
      </c>
      <c r="D138" s="2" t="s">
        <v>1759</v>
      </c>
      <c r="E138" s="2" t="s">
        <v>2621</v>
      </c>
      <c r="F138" s="2" t="s">
        <v>1760</v>
      </c>
      <c r="G138" s="2">
        <v>1000</v>
      </c>
      <c r="H138" s="2"/>
      <c r="I138" s="2"/>
      <c r="J138" s="2"/>
      <c r="K138" s="2"/>
      <c r="L138" s="2"/>
      <c r="M138" s="2" t="s">
        <v>3478</v>
      </c>
      <c r="N138" s="2" t="s">
        <v>3485</v>
      </c>
      <c r="O138" s="2" t="s">
        <v>3584</v>
      </c>
      <c r="P138" s="2" t="s">
        <v>3584</v>
      </c>
      <c r="Q138" s="5" t="s">
        <v>4360</v>
      </c>
      <c r="R138" s="3">
        <v>46042</v>
      </c>
      <c r="S138" s="3">
        <v>46044</v>
      </c>
      <c r="T138" s="2"/>
      <c r="U138" s="2"/>
      <c r="V138" s="2"/>
      <c r="W138" s="2"/>
      <c r="X138" s="25"/>
    </row>
    <row r="139" spans="1:24" x14ac:dyDescent="0.25">
      <c r="A139" s="2">
        <v>16414982063</v>
      </c>
      <c r="B139" s="2" t="s">
        <v>5426</v>
      </c>
      <c r="C139" s="2" t="s">
        <v>23</v>
      </c>
      <c r="D139" s="2" t="s">
        <v>674</v>
      </c>
      <c r="E139" s="2" t="s">
        <v>2090</v>
      </c>
      <c r="F139" s="2" t="s">
        <v>675</v>
      </c>
      <c r="G139" s="2">
        <v>100</v>
      </c>
      <c r="H139" s="2"/>
      <c r="I139" s="2"/>
      <c r="J139" s="2"/>
      <c r="K139" s="2"/>
      <c r="L139" s="2"/>
      <c r="M139" s="2" t="s">
        <v>2948</v>
      </c>
      <c r="N139" s="2" t="s">
        <v>3522</v>
      </c>
      <c r="O139" s="2" t="s">
        <v>3584</v>
      </c>
      <c r="P139" s="2" t="s">
        <v>3584</v>
      </c>
      <c r="Q139" s="5" t="s">
        <v>3919</v>
      </c>
      <c r="R139" s="3">
        <v>46042</v>
      </c>
      <c r="S139" s="3">
        <v>46044</v>
      </c>
      <c r="T139" s="2"/>
      <c r="U139" s="2"/>
      <c r="V139" s="2"/>
      <c r="W139" s="2"/>
      <c r="X139" s="25"/>
    </row>
    <row r="140" spans="1:24" x14ac:dyDescent="0.25">
      <c r="A140" s="2">
        <v>14785522544</v>
      </c>
      <c r="B140" s="2" t="s">
        <v>5426</v>
      </c>
      <c r="C140" s="2" t="s">
        <v>23</v>
      </c>
      <c r="D140" s="2" t="s">
        <v>1485</v>
      </c>
      <c r="E140" s="2" t="s">
        <v>2489</v>
      </c>
      <c r="F140" s="2" t="s">
        <v>1486</v>
      </c>
      <c r="G140" s="2">
        <v>100</v>
      </c>
      <c r="H140" s="2"/>
      <c r="I140" s="2"/>
      <c r="J140" s="2"/>
      <c r="K140" s="2"/>
      <c r="L140" s="2"/>
      <c r="M140" s="2" t="s">
        <v>3346</v>
      </c>
      <c r="N140" s="2" t="s">
        <v>3492</v>
      </c>
      <c r="O140" s="2" t="s">
        <v>3584</v>
      </c>
      <c r="P140" s="2" t="s">
        <v>3584</v>
      </c>
      <c r="Q140" s="5" t="s">
        <v>4262</v>
      </c>
      <c r="R140" s="3">
        <v>46042</v>
      </c>
      <c r="S140" s="3">
        <v>46044</v>
      </c>
      <c r="T140" s="2"/>
      <c r="U140" s="2"/>
      <c r="V140" s="2"/>
      <c r="W140" s="2"/>
      <c r="X140" s="25"/>
    </row>
    <row r="141" spans="1:24" x14ac:dyDescent="0.25">
      <c r="A141" s="2">
        <v>17029604534</v>
      </c>
      <c r="B141" s="2" t="s">
        <v>5426</v>
      </c>
      <c r="C141" s="2" t="s">
        <v>23</v>
      </c>
      <c r="D141" s="2" t="s">
        <v>78</v>
      </c>
      <c r="E141" s="2" t="s">
        <v>1801</v>
      </c>
      <c r="F141" s="2" t="s">
        <v>79</v>
      </c>
      <c r="G141" s="2">
        <v>1400</v>
      </c>
      <c r="H141" s="2"/>
      <c r="I141" s="2"/>
      <c r="J141" s="2"/>
      <c r="K141" s="2"/>
      <c r="L141" s="2"/>
      <c r="M141" s="2" t="s">
        <v>2653</v>
      </c>
      <c r="N141" s="2" t="s">
        <v>3485</v>
      </c>
      <c r="O141" s="2" t="s">
        <v>3584</v>
      </c>
      <c r="P141" s="2" t="s">
        <v>3584</v>
      </c>
      <c r="Q141" s="5" t="s">
        <v>3655</v>
      </c>
      <c r="R141" s="3">
        <v>46042</v>
      </c>
      <c r="S141" s="3">
        <v>46044</v>
      </c>
      <c r="T141" s="2"/>
      <c r="U141" s="2"/>
      <c r="V141" s="2"/>
      <c r="W141" s="2"/>
      <c r="X141" s="25"/>
    </row>
    <row r="142" spans="1:24" x14ac:dyDescent="0.25">
      <c r="A142" s="2">
        <v>16108825000</v>
      </c>
      <c r="B142" s="2" t="s">
        <v>5426</v>
      </c>
      <c r="C142" s="2" t="s">
        <v>23</v>
      </c>
      <c r="D142" s="2" t="s">
        <v>1487</v>
      </c>
      <c r="E142" s="2" t="s">
        <v>2490</v>
      </c>
      <c r="F142" s="2" t="s">
        <v>1488</v>
      </c>
      <c r="G142" s="2">
        <v>100</v>
      </c>
      <c r="H142" s="2"/>
      <c r="I142" s="2"/>
      <c r="J142" s="2"/>
      <c r="K142" s="2"/>
      <c r="L142" s="2"/>
      <c r="M142" s="2" t="s">
        <v>3347</v>
      </c>
      <c r="N142" s="2" t="s">
        <v>3507</v>
      </c>
      <c r="O142" s="2" t="s">
        <v>3584</v>
      </c>
      <c r="P142" s="2" t="s">
        <v>3584</v>
      </c>
      <c r="Q142" s="5" t="s">
        <v>4263</v>
      </c>
      <c r="R142" s="3">
        <v>46042</v>
      </c>
      <c r="S142" s="3">
        <v>46044</v>
      </c>
      <c r="T142" s="2"/>
      <c r="U142" s="2"/>
      <c r="V142" s="2"/>
      <c r="W142" s="2"/>
      <c r="X142" s="25"/>
    </row>
    <row r="143" spans="1:24" x14ac:dyDescent="0.25">
      <c r="A143" s="2">
        <v>18776790688</v>
      </c>
      <c r="B143" s="2" t="s">
        <v>5426</v>
      </c>
      <c r="C143" s="2" t="s">
        <v>23</v>
      </c>
      <c r="D143" s="2" t="s">
        <v>552</v>
      </c>
      <c r="E143" s="2" t="s">
        <v>2034</v>
      </c>
      <c r="F143" s="2" t="s">
        <v>553</v>
      </c>
      <c r="G143" s="2">
        <v>100</v>
      </c>
      <c r="H143" s="2"/>
      <c r="I143" s="2"/>
      <c r="J143" s="2"/>
      <c r="K143" s="2"/>
      <c r="L143" s="2"/>
      <c r="M143" s="2" t="s">
        <v>2887</v>
      </c>
      <c r="N143" s="2" t="s">
        <v>3502</v>
      </c>
      <c r="O143" s="2" t="s">
        <v>3584</v>
      </c>
      <c r="P143" s="2" t="s">
        <v>3586</v>
      </c>
      <c r="Q143" s="5" t="s">
        <v>3849</v>
      </c>
      <c r="R143" s="3">
        <v>46042</v>
      </c>
      <c r="S143" s="3">
        <v>46044</v>
      </c>
      <c r="T143" s="2"/>
      <c r="U143" s="2"/>
      <c r="V143" s="2"/>
      <c r="W143" s="2"/>
      <c r="X143" s="25"/>
    </row>
    <row r="144" spans="1:24" x14ac:dyDescent="0.25">
      <c r="A144" s="2">
        <v>17602198718</v>
      </c>
      <c r="B144" s="2" t="s">
        <v>5426</v>
      </c>
      <c r="C144" s="2" t="s">
        <v>23</v>
      </c>
      <c r="D144" s="2" t="s">
        <v>90</v>
      </c>
      <c r="E144" s="2" t="s">
        <v>1807</v>
      </c>
      <c r="F144" s="2" t="s">
        <v>91</v>
      </c>
      <c r="G144" s="2">
        <v>200</v>
      </c>
      <c r="H144" s="2"/>
      <c r="I144" s="2"/>
      <c r="J144" s="2"/>
      <c r="K144" s="2"/>
      <c r="L144" s="2"/>
      <c r="M144" s="2" t="s">
        <v>2659</v>
      </c>
      <c r="N144" s="2" t="s">
        <v>3501</v>
      </c>
      <c r="O144" s="2" t="s">
        <v>3584</v>
      </c>
      <c r="P144" s="2" t="s">
        <v>3584</v>
      </c>
      <c r="Q144" s="5" t="s">
        <v>3665</v>
      </c>
      <c r="R144" s="3">
        <v>46042</v>
      </c>
      <c r="S144" s="3">
        <v>46044</v>
      </c>
      <c r="T144" s="2"/>
      <c r="U144" s="2"/>
      <c r="V144" s="2"/>
      <c r="W144" s="2"/>
      <c r="X144" s="25"/>
    </row>
    <row r="145" spans="1:24" x14ac:dyDescent="0.25">
      <c r="A145" s="2">
        <v>18665064000</v>
      </c>
      <c r="B145" s="2" t="s">
        <v>5426</v>
      </c>
      <c r="C145" s="2" t="s">
        <v>23</v>
      </c>
      <c r="D145" s="2" t="s">
        <v>366</v>
      </c>
      <c r="E145" s="2" t="s">
        <v>1942</v>
      </c>
      <c r="F145" s="2" t="s">
        <v>367</v>
      </c>
      <c r="G145" s="2">
        <v>100</v>
      </c>
      <c r="H145" s="2"/>
      <c r="I145" s="2"/>
      <c r="J145" s="2"/>
      <c r="K145" s="2"/>
      <c r="L145" s="2"/>
      <c r="M145" s="2" t="s">
        <v>2795</v>
      </c>
      <c r="N145" s="2" t="s">
        <v>3502</v>
      </c>
      <c r="O145" s="2" t="s">
        <v>3584</v>
      </c>
      <c r="P145" s="2" t="s">
        <v>3586</v>
      </c>
      <c r="Q145" s="6"/>
      <c r="R145" s="3">
        <v>46042</v>
      </c>
      <c r="S145" s="3">
        <v>46044</v>
      </c>
      <c r="T145" s="2"/>
      <c r="U145" s="2"/>
      <c r="V145" s="2"/>
      <c r="W145" s="2"/>
      <c r="X145" s="25"/>
    </row>
    <row r="146" spans="1:24" x14ac:dyDescent="0.25">
      <c r="A146" s="2">
        <v>18664957453</v>
      </c>
      <c r="B146" s="2" t="s">
        <v>5426</v>
      </c>
      <c r="C146" s="2" t="s">
        <v>23</v>
      </c>
      <c r="D146" s="2" t="s">
        <v>1549</v>
      </c>
      <c r="E146" s="2" t="s">
        <v>2521</v>
      </c>
      <c r="F146" s="2" t="s">
        <v>1550</v>
      </c>
      <c r="G146" s="2">
        <v>400</v>
      </c>
      <c r="H146" s="2"/>
      <c r="I146" s="2"/>
      <c r="J146" s="2"/>
      <c r="K146" s="2"/>
      <c r="L146" s="2"/>
      <c r="M146" s="2" t="s">
        <v>3378</v>
      </c>
      <c r="N146" s="2" t="s">
        <v>3492</v>
      </c>
      <c r="O146" s="2" t="s">
        <v>3584</v>
      </c>
      <c r="P146" s="2" t="s">
        <v>3584</v>
      </c>
      <c r="Q146" s="5" t="s">
        <v>4281</v>
      </c>
      <c r="R146" s="3">
        <v>46042</v>
      </c>
      <c r="S146" s="3">
        <v>46044</v>
      </c>
      <c r="T146" s="2"/>
      <c r="U146" s="2"/>
      <c r="V146" s="2"/>
      <c r="W146" s="2"/>
      <c r="X146" s="25"/>
    </row>
    <row r="147" spans="1:24" x14ac:dyDescent="0.25">
      <c r="A147" s="2">
        <v>18884500381</v>
      </c>
      <c r="B147" s="2" t="s">
        <v>5426</v>
      </c>
      <c r="C147" s="2" t="s">
        <v>23</v>
      </c>
      <c r="D147" s="2" t="s">
        <v>904</v>
      </c>
      <c r="E147" s="2" t="s">
        <v>2205</v>
      </c>
      <c r="F147" s="2" t="s">
        <v>905</v>
      </c>
      <c r="G147" s="2">
        <v>1200</v>
      </c>
      <c r="H147" s="2"/>
      <c r="I147" s="2"/>
      <c r="J147" s="2"/>
      <c r="K147" s="2"/>
      <c r="L147" s="2"/>
      <c r="M147" s="2" t="s">
        <v>3061</v>
      </c>
      <c r="N147" s="2" t="s">
        <v>3509</v>
      </c>
      <c r="O147" s="2" t="s">
        <v>3584</v>
      </c>
      <c r="P147" s="2" t="s">
        <v>3584</v>
      </c>
      <c r="Q147" s="5" t="s">
        <v>4009</v>
      </c>
      <c r="R147" s="3">
        <v>46042</v>
      </c>
      <c r="S147" s="3">
        <v>46044</v>
      </c>
      <c r="T147" s="2"/>
      <c r="U147" s="2"/>
      <c r="V147" s="2"/>
      <c r="W147" s="2"/>
      <c r="X147" s="25"/>
    </row>
    <row r="148" spans="1:24" x14ac:dyDescent="0.25">
      <c r="A148" s="2">
        <v>8613905737954</v>
      </c>
      <c r="B148" s="2" t="s">
        <v>5426</v>
      </c>
      <c r="C148" s="2" t="s">
        <v>23</v>
      </c>
      <c r="D148" s="2" t="s">
        <v>534</v>
      </c>
      <c r="E148" s="2" t="s">
        <v>2025</v>
      </c>
      <c r="F148" s="2" t="s">
        <v>535</v>
      </c>
      <c r="G148" s="2">
        <v>100</v>
      </c>
      <c r="H148" s="2"/>
      <c r="I148" s="2"/>
      <c r="J148" s="2"/>
      <c r="K148" s="2"/>
      <c r="L148" s="2"/>
      <c r="M148" s="2" t="s">
        <v>2878</v>
      </c>
      <c r="N148" s="2" t="s">
        <v>3493</v>
      </c>
      <c r="O148" s="2" t="s">
        <v>3584</v>
      </c>
      <c r="P148" s="2" t="s">
        <v>3584</v>
      </c>
      <c r="Q148" s="5" t="s">
        <v>3863</v>
      </c>
      <c r="R148" s="3">
        <v>46042</v>
      </c>
      <c r="S148" s="3">
        <v>46044</v>
      </c>
      <c r="T148" s="2"/>
      <c r="U148" s="2"/>
      <c r="V148" s="2"/>
      <c r="W148" s="2"/>
      <c r="X148" s="25"/>
    </row>
    <row r="149" spans="1:24" x14ac:dyDescent="0.25">
      <c r="A149" s="2">
        <v>97165535855</v>
      </c>
      <c r="B149" s="2" t="s">
        <v>5426</v>
      </c>
      <c r="C149" s="2" t="s">
        <v>23</v>
      </c>
      <c r="D149" s="2" t="s">
        <v>1451</v>
      </c>
      <c r="E149" s="2" t="s">
        <v>2472</v>
      </c>
      <c r="F149" s="2" t="s">
        <v>1452</v>
      </c>
      <c r="G149" s="2">
        <v>100</v>
      </c>
      <c r="H149" s="2"/>
      <c r="I149" s="2"/>
      <c r="J149" s="2"/>
      <c r="K149" s="2"/>
      <c r="L149" s="2"/>
      <c r="M149" s="2" t="s">
        <v>3329</v>
      </c>
      <c r="N149" s="2" t="s">
        <v>3576</v>
      </c>
      <c r="O149" s="2" t="s">
        <v>4034</v>
      </c>
      <c r="P149" s="2" t="s">
        <v>3592</v>
      </c>
      <c r="Q149" s="5" t="s">
        <v>4247</v>
      </c>
      <c r="R149" s="3">
        <v>46042</v>
      </c>
      <c r="S149" s="3">
        <v>46044</v>
      </c>
      <c r="T149" s="2"/>
      <c r="U149" s="2"/>
      <c r="V149" s="2"/>
      <c r="W149" s="2"/>
      <c r="X149" s="25"/>
    </row>
    <row r="150" spans="1:24" x14ac:dyDescent="0.25">
      <c r="A150" s="2">
        <v>13096751000</v>
      </c>
      <c r="B150" s="2" t="s">
        <v>5426</v>
      </c>
      <c r="C150" s="2" t="s">
        <v>23</v>
      </c>
      <c r="D150" s="2" t="s">
        <v>1038</v>
      </c>
      <c r="E150" s="2" t="s">
        <v>2271</v>
      </c>
      <c r="F150" s="2" t="s">
        <v>1039</v>
      </c>
      <c r="G150" s="2">
        <v>4500</v>
      </c>
      <c r="H150" s="2"/>
      <c r="I150" s="2"/>
      <c r="J150" s="2"/>
      <c r="K150" s="2"/>
      <c r="L150" s="2"/>
      <c r="M150" s="2" t="s">
        <v>3127</v>
      </c>
      <c r="N150" s="2" t="s">
        <v>3501</v>
      </c>
      <c r="O150" s="2" t="s">
        <v>3584</v>
      </c>
      <c r="P150" s="2" t="s">
        <v>3584</v>
      </c>
      <c r="Q150" s="5" t="s">
        <v>4077</v>
      </c>
      <c r="R150" s="3">
        <v>46042</v>
      </c>
      <c r="S150" s="3">
        <v>46044</v>
      </c>
      <c r="T150" s="2"/>
      <c r="U150" s="2"/>
      <c r="V150" s="2"/>
      <c r="W150" s="2"/>
      <c r="X150" s="25"/>
    </row>
    <row r="151" spans="1:24" x14ac:dyDescent="0.25">
      <c r="A151" s="2">
        <v>18194103480</v>
      </c>
      <c r="B151" s="2" t="s">
        <v>5426</v>
      </c>
      <c r="C151" s="2" t="s">
        <v>23</v>
      </c>
      <c r="D151" s="2" t="s">
        <v>68</v>
      </c>
      <c r="E151" s="2" t="s">
        <v>1797</v>
      </c>
      <c r="F151" s="2" t="s">
        <v>69</v>
      </c>
      <c r="G151" s="2">
        <v>100</v>
      </c>
      <c r="H151" s="2"/>
      <c r="I151" s="2"/>
      <c r="J151" s="2"/>
      <c r="K151" s="2"/>
      <c r="L151" s="2"/>
      <c r="M151" s="2" t="s">
        <v>2648</v>
      </c>
      <c r="N151" s="2" t="s">
        <v>3502</v>
      </c>
      <c r="O151" s="2" t="s">
        <v>3584</v>
      </c>
      <c r="P151" s="2" t="s">
        <v>3586</v>
      </c>
      <c r="Q151" s="5" t="s">
        <v>3671</v>
      </c>
      <c r="R151" s="3">
        <v>46042</v>
      </c>
      <c r="S151" s="3">
        <v>46044</v>
      </c>
      <c r="T151" s="2"/>
      <c r="U151" s="2"/>
      <c r="V151" s="2"/>
      <c r="W151" s="2"/>
      <c r="X151" s="25"/>
    </row>
    <row r="152" spans="1:24" x14ac:dyDescent="0.25">
      <c r="A152" s="2">
        <v>18555645855</v>
      </c>
      <c r="B152" s="2" t="s">
        <v>5426</v>
      </c>
      <c r="C152" s="2" t="s">
        <v>23</v>
      </c>
      <c r="D152" s="2" t="s">
        <v>624</v>
      </c>
      <c r="E152" s="2" t="s">
        <v>2067</v>
      </c>
      <c r="F152" s="2" t="s">
        <v>625</v>
      </c>
      <c r="G152" s="2">
        <v>400</v>
      </c>
      <c r="H152" s="2"/>
      <c r="I152" s="2"/>
      <c r="J152" s="2"/>
      <c r="K152" s="2"/>
      <c r="L152" s="2"/>
      <c r="M152" s="2" t="s">
        <v>2923</v>
      </c>
      <c r="N152" s="2" t="s">
        <v>3496</v>
      </c>
      <c r="O152" s="2" t="s">
        <v>3584</v>
      </c>
      <c r="P152" s="2" t="s">
        <v>3584</v>
      </c>
      <c r="Q152" s="5" t="s">
        <v>3881</v>
      </c>
      <c r="R152" s="3">
        <v>46042</v>
      </c>
      <c r="S152" s="3">
        <v>46044</v>
      </c>
      <c r="T152" s="2"/>
      <c r="U152" s="2"/>
      <c r="V152" s="2"/>
      <c r="W152" s="2"/>
      <c r="X152" s="25"/>
    </row>
    <row r="153" spans="1:24" x14ac:dyDescent="0.25">
      <c r="A153" s="2">
        <v>18002472464</v>
      </c>
      <c r="B153" s="2" t="s">
        <v>5426</v>
      </c>
      <c r="C153" s="2" t="s">
        <v>23</v>
      </c>
      <c r="D153" s="2" t="s">
        <v>1677</v>
      </c>
      <c r="E153" s="2" t="s">
        <v>2580</v>
      </c>
      <c r="F153" s="2" t="s">
        <v>1678</v>
      </c>
      <c r="G153" s="2">
        <v>1950</v>
      </c>
      <c r="H153" s="2"/>
      <c r="I153" s="2"/>
      <c r="J153" s="2"/>
      <c r="K153" s="2"/>
      <c r="L153" s="2"/>
      <c r="M153" s="2" t="s">
        <v>3438</v>
      </c>
      <c r="N153" s="2" t="s">
        <v>3522</v>
      </c>
      <c r="O153" s="2" t="s">
        <v>3584</v>
      </c>
      <c r="P153" s="2" t="s">
        <v>3584</v>
      </c>
      <c r="Q153" s="5" t="s">
        <v>4337</v>
      </c>
      <c r="R153" s="3">
        <v>46042</v>
      </c>
      <c r="S153" s="3">
        <v>46044</v>
      </c>
      <c r="T153" s="2"/>
      <c r="U153" s="2"/>
      <c r="V153" s="2"/>
      <c r="W153" s="2"/>
      <c r="X153" s="25"/>
    </row>
    <row r="154" spans="1:24" x14ac:dyDescent="0.25">
      <c r="A154" s="2">
        <v>13127209869</v>
      </c>
      <c r="B154" s="2" t="s">
        <v>5426</v>
      </c>
      <c r="C154" s="2" t="s">
        <v>23</v>
      </c>
      <c r="D154" s="13" t="s">
        <v>4439</v>
      </c>
      <c r="E154" s="6" t="s">
        <v>4819</v>
      </c>
      <c r="F154" s="2" t="s">
        <v>4440</v>
      </c>
      <c r="G154" s="2">
        <v>200</v>
      </c>
      <c r="H154" s="2"/>
      <c r="I154" s="2"/>
      <c r="J154" s="2"/>
      <c r="K154" s="2"/>
      <c r="L154" s="2"/>
      <c r="M154" s="2" t="s">
        <v>4820</v>
      </c>
      <c r="N154" s="2" t="s">
        <v>3503</v>
      </c>
      <c r="O154" s="2" t="s">
        <v>3584</v>
      </c>
      <c r="P154" s="2" t="s">
        <v>3584</v>
      </c>
      <c r="Q154" s="5" t="s">
        <v>5257</v>
      </c>
      <c r="R154" s="3">
        <v>46042</v>
      </c>
      <c r="S154" s="3">
        <v>46044</v>
      </c>
      <c r="T154" s="2"/>
      <c r="U154" s="2"/>
      <c r="V154" s="2"/>
      <c r="W154" s="2"/>
      <c r="X154" s="25"/>
    </row>
    <row r="155" spans="1:24" x14ac:dyDescent="0.25">
      <c r="A155" s="2">
        <v>18014786822</v>
      </c>
      <c r="B155" s="2" t="s">
        <v>5426</v>
      </c>
      <c r="C155" s="2" t="s">
        <v>23</v>
      </c>
      <c r="D155" s="2" t="s">
        <v>320</v>
      </c>
      <c r="E155" s="2" t="s">
        <v>1919</v>
      </c>
      <c r="F155" s="2" t="s">
        <v>321</v>
      </c>
      <c r="G155" s="2">
        <v>200</v>
      </c>
      <c r="H155" s="2"/>
      <c r="I155" s="2"/>
      <c r="J155" s="2"/>
      <c r="K155" s="2"/>
      <c r="L155" s="2"/>
      <c r="M155" s="2" t="s">
        <v>2772</v>
      </c>
      <c r="N155" s="2" t="s">
        <v>3485</v>
      </c>
      <c r="O155" s="2" t="s">
        <v>3584</v>
      </c>
      <c r="P155" s="2" t="s">
        <v>3584</v>
      </c>
      <c r="Q155" s="5" t="s">
        <v>3770</v>
      </c>
      <c r="R155" s="3">
        <v>46042</v>
      </c>
      <c r="S155" s="3">
        <v>46044</v>
      </c>
      <c r="T155" s="2"/>
      <c r="U155" s="2"/>
      <c r="V155" s="2"/>
      <c r="W155" s="2"/>
      <c r="X155" s="25"/>
    </row>
    <row r="156" spans="1:24" x14ac:dyDescent="0.25">
      <c r="A156" s="2">
        <v>12484787000</v>
      </c>
      <c r="B156" s="2" t="s">
        <v>5426</v>
      </c>
      <c r="C156" s="2" t="s">
        <v>23</v>
      </c>
      <c r="D156" s="2" t="s">
        <v>264</v>
      </c>
      <c r="E156" s="2" t="s">
        <v>1893</v>
      </c>
      <c r="F156" s="2" t="s">
        <v>265</v>
      </c>
      <c r="G156" s="2">
        <v>100</v>
      </c>
      <c r="H156" s="2"/>
      <c r="I156" s="2"/>
      <c r="J156" s="2"/>
      <c r="K156" s="2"/>
      <c r="L156" s="2"/>
      <c r="M156" s="2" t="s">
        <v>2745</v>
      </c>
      <c r="N156" s="2" t="s">
        <v>3484</v>
      </c>
      <c r="O156" s="2" t="s">
        <v>3584</v>
      </c>
      <c r="P156" s="2" t="s">
        <v>3584</v>
      </c>
      <c r="Q156" s="5" t="s">
        <v>3752</v>
      </c>
      <c r="R156" s="3">
        <v>46042</v>
      </c>
      <c r="S156" s="3">
        <v>46044</v>
      </c>
      <c r="T156" s="2"/>
      <c r="U156" s="2"/>
      <c r="V156" s="2"/>
      <c r="W156" s="2"/>
      <c r="X156" s="25"/>
    </row>
    <row r="157" spans="1:24" x14ac:dyDescent="0.25">
      <c r="A157" s="2">
        <v>18554577086</v>
      </c>
      <c r="B157" s="2" t="s">
        <v>5426</v>
      </c>
      <c r="C157" s="2" t="s">
        <v>23</v>
      </c>
      <c r="D157" s="2" t="s">
        <v>1108</v>
      </c>
      <c r="E157" s="2" t="s">
        <v>2306</v>
      </c>
      <c r="F157" s="2" t="s">
        <v>1109</v>
      </c>
      <c r="G157" s="2">
        <v>100</v>
      </c>
      <c r="H157" s="2"/>
      <c r="I157" s="2"/>
      <c r="J157" s="2"/>
      <c r="K157" s="2"/>
      <c r="L157" s="2"/>
      <c r="M157" s="2" t="s">
        <v>3161</v>
      </c>
      <c r="N157" s="2" t="s">
        <v>3499</v>
      </c>
      <c r="O157" s="2" t="s">
        <v>3584</v>
      </c>
      <c r="P157" s="2" t="s">
        <v>3584</v>
      </c>
      <c r="Q157" s="6"/>
      <c r="R157" s="3">
        <v>46042</v>
      </c>
      <c r="S157" s="3">
        <v>46044</v>
      </c>
      <c r="T157" s="2"/>
      <c r="U157" s="2"/>
      <c r="V157" s="2"/>
      <c r="W157" s="2"/>
      <c r="X157" s="25"/>
    </row>
    <row r="158" spans="1:24" x14ac:dyDescent="0.25">
      <c r="A158" s="2">
        <v>17022797178</v>
      </c>
      <c r="B158" s="2" t="s">
        <v>5426</v>
      </c>
      <c r="C158" s="2" t="s">
        <v>23</v>
      </c>
      <c r="D158" s="13" t="s">
        <v>4441</v>
      </c>
      <c r="E158" s="6" t="s">
        <v>4821</v>
      </c>
      <c r="F158" s="2" t="s">
        <v>4442</v>
      </c>
      <c r="G158" s="2">
        <v>100</v>
      </c>
      <c r="H158" s="2"/>
      <c r="I158" s="2"/>
      <c r="J158" s="2"/>
      <c r="K158" s="2"/>
      <c r="L158" s="2"/>
      <c r="M158" s="2" t="s">
        <v>4822</v>
      </c>
      <c r="N158" s="2" t="s">
        <v>3490</v>
      </c>
      <c r="O158" s="2" t="s">
        <v>3584</v>
      </c>
      <c r="P158" s="2" t="s">
        <v>3584</v>
      </c>
      <c r="Q158" s="5" t="s">
        <v>5259</v>
      </c>
      <c r="R158" s="3">
        <v>46042</v>
      </c>
      <c r="S158" s="3">
        <v>46044</v>
      </c>
      <c r="T158" s="2"/>
      <c r="U158" s="2"/>
      <c r="V158" s="2"/>
      <c r="W158" s="2"/>
      <c r="X158" s="25"/>
    </row>
    <row r="159" spans="1:24" x14ac:dyDescent="0.25">
      <c r="A159" s="2">
        <v>39054535294</v>
      </c>
      <c r="B159" s="2" t="s">
        <v>5426</v>
      </c>
      <c r="C159" s="2" t="s">
        <v>23</v>
      </c>
      <c r="D159" s="2" t="s">
        <v>582</v>
      </c>
      <c r="E159" s="2" t="s">
        <v>2048</v>
      </c>
      <c r="F159" s="2" t="s">
        <v>583</v>
      </c>
      <c r="G159" s="2">
        <v>200</v>
      </c>
      <c r="H159" s="2"/>
      <c r="I159" s="2"/>
      <c r="J159" s="2"/>
      <c r="K159" s="2"/>
      <c r="L159" s="2"/>
      <c r="M159" s="2" t="s">
        <v>2902</v>
      </c>
      <c r="N159" s="2" t="s">
        <v>3540</v>
      </c>
      <c r="O159" s="2" t="s">
        <v>4031</v>
      </c>
      <c r="P159" s="2" t="s">
        <v>3590</v>
      </c>
      <c r="Q159" s="5" t="s">
        <v>3869</v>
      </c>
      <c r="R159" s="3">
        <v>46042</v>
      </c>
      <c r="S159" s="3">
        <v>46044</v>
      </c>
      <c r="T159" s="2"/>
      <c r="U159" s="2"/>
      <c r="V159" s="2"/>
      <c r="W159" s="2"/>
      <c r="X159" s="25"/>
    </row>
    <row r="160" spans="1:24" x14ac:dyDescent="0.25">
      <c r="A160" s="2">
        <v>18007223913</v>
      </c>
      <c r="B160" s="2" t="s">
        <v>5426</v>
      </c>
      <c r="C160" s="2" t="s">
        <v>23</v>
      </c>
      <c r="D160" s="2" t="s">
        <v>708</v>
      </c>
      <c r="E160" s="2" t="s">
        <v>2107</v>
      </c>
      <c r="F160" s="2" t="s">
        <v>709</v>
      </c>
      <c r="G160" s="2">
        <v>100</v>
      </c>
      <c r="H160" s="2"/>
      <c r="I160" s="2"/>
      <c r="J160" s="2"/>
      <c r="K160" s="2"/>
      <c r="L160" s="2"/>
      <c r="M160" s="2" t="s">
        <v>2964</v>
      </c>
      <c r="N160" s="2" t="s">
        <v>3519</v>
      </c>
      <c r="O160" s="2" t="s">
        <v>3584</v>
      </c>
      <c r="P160" s="2" t="s">
        <v>3584</v>
      </c>
      <c r="Q160" s="5" t="s">
        <v>3934</v>
      </c>
      <c r="R160" s="3">
        <v>46042</v>
      </c>
      <c r="S160" s="3">
        <v>46044</v>
      </c>
      <c r="T160" s="2"/>
      <c r="U160" s="2"/>
      <c r="V160" s="2"/>
      <c r="W160" s="2"/>
      <c r="X160" s="25"/>
    </row>
    <row r="161" spans="1:24" x14ac:dyDescent="0.25">
      <c r="A161" s="2">
        <v>8651986390898</v>
      </c>
      <c r="B161" s="2" t="s">
        <v>5426</v>
      </c>
      <c r="C161" s="2" t="s">
        <v>23</v>
      </c>
      <c r="D161" s="13" t="s">
        <v>4443</v>
      </c>
      <c r="E161" s="6" t="s">
        <v>4823</v>
      </c>
      <c r="F161" s="2" t="s">
        <v>4444</v>
      </c>
      <c r="G161" s="2">
        <v>100</v>
      </c>
      <c r="H161" s="2"/>
      <c r="I161" s="2"/>
      <c r="J161" s="2"/>
      <c r="K161" s="2"/>
      <c r="L161" s="2"/>
      <c r="M161" s="2" t="s">
        <v>4824</v>
      </c>
      <c r="N161" s="2" t="s">
        <v>4825</v>
      </c>
      <c r="O161" s="2" t="s">
        <v>4032</v>
      </c>
      <c r="P161" s="2" t="s">
        <v>3602</v>
      </c>
      <c r="Q161" s="5" t="s">
        <v>5260</v>
      </c>
      <c r="R161" s="3">
        <v>46042</v>
      </c>
      <c r="S161" s="3">
        <v>46044</v>
      </c>
      <c r="T161" s="2"/>
      <c r="U161" s="2"/>
      <c r="V161" s="2"/>
      <c r="W161" s="2"/>
      <c r="X161" s="25"/>
    </row>
    <row r="162" spans="1:24" x14ac:dyDescent="0.25">
      <c r="A162" s="2">
        <v>15853433140</v>
      </c>
      <c r="B162" s="2" t="s">
        <v>5426</v>
      </c>
      <c r="C162" s="2" t="s">
        <v>23</v>
      </c>
      <c r="D162" s="2" t="s">
        <v>1227</v>
      </c>
      <c r="E162" s="2" t="s">
        <v>2363</v>
      </c>
      <c r="F162" s="2" t="s">
        <v>1228</v>
      </c>
      <c r="G162" s="2">
        <v>1200</v>
      </c>
      <c r="H162" s="2"/>
      <c r="I162" s="2"/>
      <c r="J162" s="2"/>
      <c r="K162" s="2"/>
      <c r="L162" s="2"/>
      <c r="M162" s="2" t="s">
        <v>3218</v>
      </c>
      <c r="N162" s="2" t="s">
        <v>3511</v>
      </c>
      <c r="O162" s="2" t="s">
        <v>3584</v>
      </c>
      <c r="P162" s="2" t="s">
        <v>3584</v>
      </c>
      <c r="Q162" s="5" t="s">
        <v>4153</v>
      </c>
      <c r="R162" s="3">
        <v>46042</v>
      </c>
      <c r="S162" s="3">
        <v>46044</v>
      </c>
      <c r="T162" s="2"/>
      <c r="U162" s="2"/>
      <c r="V162" s="2"/>
      <c r="W162" s="2"/>
      <c r="X162" s="25"/>
    </row>
    <row r="163" spans="1:24" x14ac:dyDescent="0.25">
      <c r="A163" s="2">
        <v>17083547112</v>
      </c>
      <c r="B163" s="2" t="s">
        <v>5426</v>
      </c>
      <c r="C163" s="2" t="s">
        <v>23</v>
      </c>
      <c r="D163" s="2" t="s">
        <v>1503</v>
      </c>
      <c r="E163" s="2" t="s">
        <v>2498</v>
      </c>
      <c r="F163" s="2" t="s">
        <v>1504</v>
      </c>
      <c r="G163" s="2">
        <v>400</v>
      </c>
      <c r="H163" s="2"/>
      <c r="I163" s="2"/>
      <c r="J163" s="2"/>
      <c r="K163" s="2"/>
      <c r="L163" s="2"/>
      <c r="M163" s="2" t="s">
        <v>3355</v>
      </c>
      <c r="N163" s="2" t="s">
        <v>3501</v>
      </c>
      <c r="O163" s="2" t="s">
        <v>3584</v>
      </c>
      <c r="P163" s="2" t="s">
        <v>3584</v>
      </c>
      <c r="Q163" s="5" t="s">
        <v>4252</v>
      </c>
      <c r="R163" s="3">
        <v>46042</v>
      </c>
      <c r="S163" s="3">
        <v>46044</v>
      </c>
      <c r="T163" s="2"/>
      <c r="U163" s="2"/>
      <c r="V163" s="2"/>
      <c r="W163" s="2"/>
      <c r="X163" s="25"/>
    </row>
    <row r="164" spans="1:24" x14ac:dyDescent="0.25">
      <c r="A164" s="2">
        <v>14404282105</v>
      </c>
      <c r="B164" s="2" t="s">
        <v>5426</v>
      </c>
      <c r="C164" s="2" t="s">
        <v>23</v>
      </c>
      <c r="D164" s="2" t="s">
        <v>1225</v>
      </c>
      <c r="E164" s="2" t="s">
        <v>2362</v>
      </c>
      <c r="F164" s="2" t="s">
        <v>1226</v>
      </c>
      <c r="G164" s="2">
        <v>200</v>
      </c>
      <c r="H164" s="2"/>
      <c r="I164" s="2"/>
      <c r="J164" s="2"/>
      <c r="K164" s="2"/>
      <c r="L164" s="2"/>
      <c r="M164" s="2" t="s">
        <v>3217</v>
      </c>
      <c r="N164" s="2" t="s">
        <v>3500</v>
      </c>
      <c r="O164" s="2" t="s">
        <v>3584</v>
      </c>
      <c r="P164" s="2" t="s">
        <v>3584</v>
      </c>
      <c r="Q164" s="5" t="s">
        <v>4133</v>
      </c>
      <c r="R164" s="3">
        <v>46042</v>
      </c>
      <c r="S164" s="3">
        <v>46044</v>
      </c>
      <c r="T164" s="2"/>
      <c r="U164" s="2"/>
      <c r="V164" s="2"/>
      <c r="W164" s="2"/>
      <c r="X164" s="25"/>
    </row>
    <row r="165" spans="1:24" x14ac:dyDescent="0.25">
      <c r="A165" s="2" t="s">
        <v>3613</v>
      </c>
      <c r="B165" s="2" t="s">
        <v>5426</v>
      </c>
      <c r="C165" s="2" t="s">
        <v>23</v>
      </c>
      <c r="D165" s="13" t="s">
        <v>4625</v>
      </c>
      <c r="E165" s="6" t="s">
        <v>5052</v>
      </c>
      <c r="F165" s="2" t="s">
        <v>4626</v>
      </c>
      <c r="G165" s="2">
        <v>400</v>
      </c>
      <c r="H165" s="2"/>
      <c r="I165" s="2"/>
      <c r="J165" s="2"/>
      <c r="K165" s="2"/>
      <c r="L165" s="2"/>
      <c r="M165" s="2" t="s">
        <v>5053</v>
      </c>
      <c r="N165" s="2" t="s">
        <v>3508</v>
      </c>
      <c r="O165" s="2" t="s">
        <v>3584</v>
      </c>
      <c r="P165" s="2" t="s">
        <v>3584</v>
      </c>
      <c r="Q165" s="5" t="s">
        <v>5335</v>
      </c>
      <c r="R165" s="3">
        <v>46042</v>
      </c>
      <c r="S165" s="3">
        <v>46044</v>
      </c>
      <c r="T165" s="2"/>
      <c r="U165" s="2"/>
      <c r="V165" s="2"/>
      <c r="W165" s="2"/>
      <c r="X165" s="25"/>
    </row>
    <row r="166" spans="1:24" x14ac:dyDescent="0.25">
      <c r="A166" s="2">
        <v>12628354022</v>
      </c>
      <c r="B166" s="2" t="s">
        <v>5426</v>
      </c>
      <c r="C166" s="2" t="s">
        <v>23</v>
      </c>
      <c r="D166" s="2" t="s">
        <v>1181</v>
      </c>
      <c r="E166" s="2" t="s">
        <v>2342</v>
      </c>
      <c r="F166" s="2" t="s">
        <v>1182</v>
      </c>
      <c r="G166" s="2">
        <v>2400</v>
      </c>
      <c r="H166" s="2"/>
      <c r="I166" s="2"/>
      <c r="J166" s="2"/>
      <c r="K166" s="2"/>
      <c r="L166" s="2"/>
      <c r="M166" s="2" t="s">
        <v>3197</v>
      </c>
      <c r="N166" s="2" t="s">
        <v>3517</v>
      </c>
      <c r="O166" s="2" t="s">
        <v>3584</v>
      </c>
      <c r="P166" s="2" t="s">
        <v>3584</v>
      </c>
      <c r="Q166" s="5" t="s">
        <v>4139</v>
      </c>
      <c r="R166" s="3">
        <v>46042</v>
      </c>
      <c r="S166" s="3">
        <v>46044</v>
      </c>
      <c r="T166" s="2"/>
      <c r="U166" s="2"/>
      <c r="V166" s="2"/>
      <c r="W166" s="2"/>
      <c r="X166" s="25"/>
    </row>
    <row r="167" spans="1:24" x14ac:dyDescent="0.25">
      <c r="A167" s="2">
        <v>17813320700</v>
      </c>
      <c r="B167" s="2" t="s">
        <v>5426</v>
      </c>
      <c r="C167" s="2" t="s">
        <v>23</v>
      </c>
      <c r="D167" s="2" t="s">
        <v>1297</v>
      </c>
      <c r="E167" s="2" t="s">
        <v>2398</v>
      </c>
      <c r="F167" s="2" t="s">
        <v>1298</v>
      </c>
      <c r="G167" s="2">
        <v>200</v>
      </c>
      <c r="H167" s="2"/>
      <c r="I167" s="2"/>
      <c r="J167" s="2"/>
      <c r="K167" s="2"/>
      <c r="L167" s="2"/>
      <c r="M167" s="2" t="s">
        <v>3253</v>
      </c>
      <c r="N167" s="2" t="s">
        <v>3491</v>
      </c>
      <c r="O167" s="2" t="s">
        <v>3584</v>
      </c>
      <c r="P167" s="2" t="s">
        <v>3584</v>
      </c>
      <c r="Q167" s="5" t="s">
        <v>4183</v>
      </c>
      <c r="R167" s="3">
        <v>46042</v>
      </c>
      <c r="S167" s="3">
        <v>46044</v>
      </c>
      <c r="T167" s="2"/>
      <c r="U167" s="2"/>
      <c r="V167" s="2"/>
      <c r="W167" s="2"/>
      <c r="X167" s="25"/>
    </row>
    <row r="168" spans="1:24" x14ac:dyDescent="0.25">
      <c r="A168" s="2">
        <v>902166515300</v>
      </c>
      <c r="B168" s="2" t="s">
        <v>5426</v>
      </c>
      <c r="C168" s="2" t="s">
        <v>23</v>
      </c>
      <c r="D168" s="2" t="s">
        <v>1311</v>
      </c>
      <c r="E168" s="2" t="s">
        <v>2405</v>
      </c>
      <c r="F168" s="2" t="s">
        <v>1312</v>
      </c>
      <c r="G168" s="2">
        <v>800</v>
      </c>
      <c r="H168" s="2"/>
      <c r="I168" s="2"/>
      <c r="J168" s="2"/>
      <c r="K168" s="2"/>
      <c r="L168" s="2"/>
      <c r="M168" s="2" t="s">
        <v>3260</v>
      </c>
      <c r="N168" s="2" t="s">
        <v>3534</v>
      </c>
      <c r="O168" s="2" t="s">
        <v>4032</v>
      </c>
      <c r="P168" s="2" t="s">
        <v>3585</v>
      </c>
      <c r="Q168" s="5" t="s">
        <v>4187</v>
      </c>
      <c r="R168" s="3">
        <v>46042</v>
      </c>
      <c r="S168" s="3">
        <v>46044</v>
      </c>
      <c r="T168" s="2"/>
      <c r="U168" s="2"/>
      <c r="V168" s="2"/>
      <c r="W168" s="2"/>
      <c r="X168" s="25"/>
    </row>
    <row r="169" spans="1:24" x14ac:dyDescent="0.25">
      <c r="A169" s="2">
        <v>18005472049</v>
      </c>
      <c r="B169" s="2" t="s">
        <v>5426</v>
      </c>
      <c r="C169" s="2" t="s">
        <v>23</v>
      </c>
      <c r="D169" s="13" t="s">
        <v>4445</v>
      </c>
      <c r="E169" s="6" t="s">
        <v>4826</v>
      </c>
      <c r="F169" s="2" t="s">
        <v>4446</v>
      </c>
      <c r="G169" s="2">
        <v>200</v>
      </c>
      <c r="H169" s="2"/>
      <c r="I169" s="2"/>
      <c r="J169" s="2"/>
      <c r="K169" s="2"/>
      <c r="L169" s="2"/>
      <c r="M169" s="2" t="s">
        <v>4827</v>
      </c>
      <c r="N169" s="2" t="s">
        <v>3533</v>
      </c>
      <c r="O169" s="2" t="s">
        <v>3584</v>
      </c>
      <c r="P169" s="2" t="s">
        <v>3584</v>
      </c>
      <c r="Q169" s="5" t="s">
        <v>5261</v>
      </c>
      <c r="R169" s="3">
        <v>46042</v>
      </c>
      <c r="S169" s="3">
        <v>46044</v>
      </c>
      <c r="T169" s="2"/>
      <c r="U169" s="2"/>
      <c r="V169" s="2"/>
      <c r="W169" s="2"/>
      <c r="X169" s="25"/>
    </row>
    <row r="170" spans="1:24" x14ac:dyDescent="0.25">
      <c r="A170" s="2">
        <v>19512756894</v>
      </c>
      <c r="B170" s="2" t="s">
        <v>5426</v>
      </c>
      <c r="C170" s="2" t="s">
        <v>23</v>
      </c>
      <c r="D170" s="2" t="s">
        <v>970</v>
      </c>
      <c r="E170" s="2" t="s">
        <v>2238</v>
      </c>
      <c r="F170" s="2" t="s">
        <v>971</v>
      </c>
      <c r="G170" s="2">
        <v>200</v>
      </c>
      <c r="H170" s="2"/>
      <c r="I170" s="2"/>
      <c r="J170" s="2"/>
      <c r="K170" s="2"/>
      <c r="L170" s="2"/>
      <c r="M170" s="2" t="s">
        <v>3094</v>
      </c>
      <c r="N170" s="2" t="s">
        <v>3493</v>
      </c>
      <c r="O170" s="2" t="s">
        <v>3584</v>
      </c>
      <c r="P170" s="2" t="s">
        <v>3584</v>
      </c>
      <c r="Q170" s="5" t="s">
        <v>4041</v>
      </c>
      <c r="R170" s="3">
        <v>46042</v>
      </c>
      <c r="S170" s="3">
        <v>46044</v>
      </c>
      <c r="T170" s="2"/>
      <c r="U170" s="2"/>
      <c r="V170" s="2"/>
      <c r="W170" s="2"/>
      <c r="X170" s="25"/>
    </row>
    <row r="171" spans="1:24" x14ac:dyDescent="0.25">
      <c r="A171" s="2" t="s">
        <v>3613</v>
      </c>
      <c r="B171" s="2" t="s">
        <v>5426</v>
      </c>
      <c r="C171" s="2" t="s">
        <v>23</v>
      </c>
      <c r="D171" s="2" t="s">
        <v>422</v>
      </c>
      <c r="E171" s="2" t="s">
        <v>1970</v>
      </c>
      <c r="F171" s="2" t="s">
        <v>423</v>
      </c>
      <c r="G171" s="2">
        <v>200</v>
      </c>
      <c r="H171" s="2"/>
      <c r="I171" s="2"/>
      <c r="J171" s="2"/>
      <c r="K171" s="2"/>
      <c r="L171" s="2"/>
      <c r="M171" s="2" t="s">
        <v>2823</v>
      </c>
      <c r="N171" s="2" t="s">
        <v>3530</v>
      </c>
      <c r="O171" s="2" t="s">
        <v>3584</v>
      </c>
      <c r="P171" s="2" t="s">
        <v>3586</v>
      </c>
      <c r="Q171" s="5"/>
      <c r="R171" s="3">
        <v>46042</v>
      </c>
      <c r="S171" s="3">
        <v>46044</v>
      </c>
      <c r="T171" s="2"/>
      <c r="U171" s="2"/>
      <c r="V171" s="2"/>
      <c r="W171" s="2"/>
      <c r="X171" s="25"/>
    </row>
    <row r="172" spans="1:24" x14ac:dyDescent="0.25">
      <c r="A172" s="2">
        <v>15749700198</v>
      </c>
      <c r="B172" s="2" t="s">
        <v>5426</v>
      </c>
      <c r="C172" s="2" t="s">
        <v>23</v>
      </c>
      <c r="D172" s="2" t="s">
        <v>1593</v>
      </c>
      <c r="E172" s="2" t="s">
        <v>2543</v>
      </c>
      <c r="F172" s="2" t="s">
        <v>1594</v>
      </c>
      <c r="G172" s="2">
        <v>400</v>
      </c>
      <c r="H172" s="2"/>
      <c r="I172" s="2"/>
      <c r="J172" s="2"/>
      <c r="K172" s="2"/>
      <c r="L172" s="2"/>
      <c r="M172" s="2" t="s">
        <v>3400</v>
      </c>
      <c r="N172" s="2" t="s">
        <v>3518</v>
      </c>
      <c r="O172" s="2" t="s">
        <v>3584</v>
      </c>
      <c r="P172" s="2" t="s">
        <v>3584</v>
      </c>
      <c r="Q172" s="5" t="s">
        <v>4305</v>
      </c>
      <c r="R172" s="3">
        <v>46042</v>
      </c>
      <c r="S172" s="3">
        <v>46044</v>
      </c>
      <c r="T172" s="2"/>
      <c r="U172" s="2"/>
      <c r="V172" s="2"/>
      <c r="W172" s="2"/>
      <c r="X172" s="25"/>
    </row>
    <row r="173" spans="1:24" x14ac:dyDescent="0.25">
      <c r="A173" s="2">
        <v>19522575068</v>
      </c>
      <c r="B173" s="2" t="s">
        <v>5426</v>
      </c>
      <c r="C173" s="2" t="s">
        <v>23</v>
      </c>
      <c r="D173" s="2" t="s">
        <v>506</v>
      </c>
      <c r="E173" s="2" t="s">
        <v>2011</v>
      </c>
      <c r="F173" s="2" t="s">
        <v>507</v>
      </c>
      <c r="G173" s="2">
        <v>100</v>
      </c>
      <c r="H173" s="2"/>
      <c r="I173" s="2"/>
      <c r="J173" s="2"/>
      <c r="K173" s="2"/>
      <c r="L173" s="2"/>
      <c r="M173" s="2" t="s">
        <v>2864</v>
      </c>
      <c r="N173" s="2" t="s">
        <v>3519</v>
      </c>
      <c r="O173" s="2" t="s">
        <v>3584</v>
      </c>
      <c r="P173" s="2" t="s">
        <v>3584</v>
      </c>
      <c r="Q173" s="5" t="s">
        <v>3841</v>
      </c>
      <c r="R173" s="3">
        <v>46042</v>
      </c>
      <c r="S173" s="3">
        <v>46044</v>
      </c>
      <c r="T173" s="2"/>
      <c r="U173" s="2"/>
      <c r="V173" s="2"/>
      <c r="W173" s="2"/>
      <c r="X173" s="25"/>
    </row>
    <row r="174" spans="1:24" x14ac:dyDescent="0.25">
      <c r="A174" s="2">
        <v>18666431010</v>
      </c>
      <c r="B174" s="2" t="s">
        <v>5426</v>
      </c>
      <c r="C174" s="2" t="s">
        <v>23</v>
      </c>
      <c r="D174" s="2" t="s">
        <v>772</v>
      </c>
      <c r="E174" s="2" t="s">
        <v>2139</v>
      </c>
      <c r="F174" s="2" t="s">
        <v>773</v>
      </c>
      <c r="G174" s="2">
        <v>100</v>
      </c>
      <c r="H174" s="2"/>
      <c r="I174" s="2"/>
      <c r="J174" s="2"/>
      <c r="K174" s="2"/>
      <c r="L174" s="2"/>
      <c r="M174" s="2" t="s">
        <v>2996</v>
      </c>
      <c r="N174" s="2" t="s">
        <v>3513</v>
      </c>
      <c r="O174" s="2" t="s">
        <v>3584</v>
      </c>
      <c r="P174" s="2" t="s">
        <v>3584</v>
      </c>
      <c r="Q174" s="5" t="s">
        <v>3968</v>
      </c>
      <c r="R174" s="3">
        <v>46042</v>
      </c>
      <c r="S174" s="3">
        <v>46044</v>
      </c>
      <c r="T174" s="2"/>
      <c r="U174" s="2"/>
      <c r="V174" s="2"/>
      <c r="W174" s="2"/>
      <c r="X174" s="25"/>
    </row>
    <row r="175" spans="1:24" x14ac:dyDescent="0.25">
      <c r="A175" s="2">
        <v>16158729099</v>
      </c>
      <c r="B175" s="2" t="s">
        <v>5426</v>
      </c>
      <c r="C175" s="2" t="s">
        <v>23</v>
      </c>
      <c r="D175" s="2" t="s">
        <v>1413</v>
      </c>
      <c r="E175" s="2" t="s">
        <v>2453</v>
      </c>
      <c r="F175" s="2" t="s">
        <v>1414</v>
      </c>
      <c r="G175" s="2">
        <v>200</v>
      </c>
      <c r="H175" s="2"/>
      <c r="I175" s="2"/>
      <c r="J175" s="2"/>
      <c r="K175" s="2"/>
      <c r="L175" s="2"/>
      <c r="M175" s="2" t="s">
        <v>3310</v>
      </c>
      <c r="N175" s="2" t="s">
        <v>3524</v>
      </c>
      <c r="O175" s="2" t="s">
        <v>3584</v>
      </c>
      <c r="P175" s="2" t="s">
        <v>3584</v>
      </c>
      <c r="Q175" s="5" t="s">
        <v>4223</v>
      </c>
      <c r="R175" s="3">
        <v>46042</v>
      </c>
      <c r="S175" s="3">
        <v>46044</v>
      </c>
      <c r="T175" s="2"/>
      <c r="U175" s="2"/>
      <c r="V175" s="2"/>
      <c r="W175" s="2"/>
      <c r="X175" s="25"/>
    </row>
    <row r="176" spans="1:24" x14ac:dyDescent="0.25">
      <c r="A176" s="2">
        <v>18009625128</v>
      </c>
      <c r="B176" s="2" t="s">
        <v>5426</v>
      </c>
      <c r="C176" s="2" t="s">
        <v>23</v>
      </c>
      <c r="D176" s="2" t="s">
        <v>1517</v>
      </c>
      <c r="E176" s="2" t="s">
        <v>2505</v>
      </c>
      <c r="F176" s="2" t="s">
        <v>1518</v>
      </c>
      <c r="G176" s="2">
        <v>400</v>
      </c>
      <c r="H176" s="2"/>
      <c r="I176" s="2"/>
      <c r="J176" s="2"/>
      <c r="K176" s="2"/>
      <c r="L176" s="2"/>
      <c r="M176" s="2" t="s">
        <v>3362</v>
      </c>
      <c r="N176" s="2" t="s">
        <v>3498</v>
      </c>
      <c r="O176" s="2" t="s">
        <v>3584</v>
      </c>
      <c r="P176" s="2" t="s">
        <v>3584</v>
      </c>
      <c r="Q176" s="5" t="s">
        <v>4271</v>
      </c>
      <c r="R176" s="3">
        <v>46042</v>
      </c>
      <c r="S176" s="3">
        <v>46044</v>
      </c>
      <c r="T176" s="2"/>
      <c r="U176" s="2"/>
      <c r="V176" s="2"/>
      <c r="W176" s="2"/>
      <c r="X176" s="25"/>
    </row>
    <row r="177" spans="1:24" x14ac:dyDescent="0.25">
      <c r="A177" s="15">
        <v>12146894300</v>
      </c>
      <c r="B177" s="2" t="s">
        <v>5426</v>
      </c>
      <c r="C177" s="2" t="s">
        <v>23</v>
      </c>
      <c r="D177" s="2" t="s">
        <v>520</v>
      </c>
      <c r="E177" s="2" t="s">
        <v>2018</v>
      </c>
      <c r="F177" s="2" t="s">
        <v>521</v>
      </c>
      <c r="G177" s="2">
        <v>400</v>
      </c>
      <c r="H177" s="2"/>
      <c r="I177" s="2"/>
      <c r="J177" s="2"/>
      <c r="K177" s="2"/>
      <c r="L177" s="2"/>
      <c r="M177" s="2" t="s">
        <v>2871</v>
      </c>
      <c r="N177" s="2" t="s">
        <v>3496</v>
      </c>
      <c r="O177" s="2" t="s">
        <v>3584</v>
      </c>
      <c r="P177" s="2" t="s">
        <v>3584</v>
      </c>
      <c r="Q177" s="5" t="s">
        <v>3856</v>
      </c>
      <c r="R177" s="3">
        <v>46042</v>
      </c>
      <c r="S177" s="3">
        <v>46044</v>
      </c>
      <c r="T177" s="2"/>
      <c r="U177" s="2"/>
      <c r="V177" s="2"/>
      <c r="W177" s="2"/>
      <c r="X177" s="25"/>
    </row>
    <row r="178" spans="1:24" x14ac:dyDescent="0.25">
      <c r="A178" s="2">
        <v>18332627801</v>
      </c>
      <c r="B178" s="2" t="s">
        <v>5426</v>
      </c>
      <c r="C178" s="2" t="s">
        <v>23</v>
      </c>
      <c r="D178" s="2" t="s">
        <v>1165</v>
      </c>
      <c r="E178" s="2" t="s">
        <v>2334</v>
      </c>
      <c r="F178" s="2" t="s">
        <v>1166</v>
      </c>
      <c r="G178" s="2">
        <v>100</v>
      </c>
      <c r="H178" s="2"/>
      <c r="I178" s="2"/>
      <c r="J178" s="2"/>
      <c r="K178" s="2"/>
      <c r="L178" s="2"/>
      <c r="M178" s="2" t="s">
        <v>3189</v>
      </c>
      <c r="N178" s="2" t="s">
        <v>3511</v>
      </c>
      <c r="O178" s="2" t="s">
        <v>3584</v>
      </c>
      <c r="P178" s="2" t="s">
        <v>3584</v>
      </c>
      <c r="Q178" s="5" t="s">
        <v>4124</v>
      </c>
      <c r="R178" s="3">
        <v>46042</v>
      </c>
      <c r="S178" s="3">
        <v>46044</v>
      </c>
      <c r="T178" s="2"/>
      <c r="U178" s="2"/>
      <c r="V178" s="2"/>
      <c r="W178" s="2"/>
      <c r="X178" s="25"/>
    </row>
    <row r="179" spans="1:24" x14ac:dyDescent="0.25">
      <c r="A179" s="2">
        <v>18448291717</v>
      </c>
      <c r="B179" s="2" t="s">
        <v>5426</v>
      </c>
      <c r="C179" s="2" t="s">
        <v>23</v>
      </c>
      <c r="D179" s="2" t="s">
        <v>1403</v>
      </c>
      <c r="E179" s="2" t="s">
        <v>2448</v>
      </c>
      <c r="F179" s="2" t="s">
        <v>1404</v>
      </c>
      <c r="G179" s="2">
        <v>1600</v>
      </c>
      <c r="H179" s="2"/>
      <c r="I179" s="2"/>
      <c r="J179" s="2"/>
      <c r="K179" s="2"/>
      <c r="L179" s="2"/>
      <c r="M179" s="2" t="s">
        <v>3305</v>
      </c>
      <c r="N179" s="2" t="s">
        <v>3502</v>
      </c>
      <c r="O179" s="2" t="s">
        <v>3584</v>
      </c>
      <c r="P179" s="2" t="s">
        <v>3586</v>
      </c>
      <c r="Q179" s="5" t="s">
        <v>4218</v>
      </c>
      <c r="R179" s="3">
        <v>46042</v>
      </c>
      <c r="S179" s="3">
        <v>46044</v>
      </c>
      <c r="T179" s="2"/>
      <c r="U179" s="2"/>
      <c r="V179" s="2"/>
      <c r="W179" s="2"/>
      <c r="X179" s="25"/>
    </row>
    <row r="180" spans="1:24" x14ac:dyDescent="0.25">
      <c r="A180" s="2">
        <v>18663003139</v>
      </c>
      <c r="B180" s="2" t="s">
        <v>5426</v>
      </c>
      <c r="C180" s="2" t="s">
        <v>23</v>
      </c>
      <c r="D180" s="13" t="s">
        <v>4455</v>
      </c>
      <c r="E180" s="6"/>
      <c r="F180" s="2" t="s">
        <v>4440</v>
      </c>
      <c r="G180" s="2">
        <v>200</v>
      </c>
      <c r="H180" s="2"/>
      <c r="I180" s="2"/>
      <c r="J180" s="2"/>
      <c r="K180" s="2"/>
      <c r="L180" s="2"/>
      <c r="M180" s="2" t="s">
        <v>2823</v>
      </c>
      <c r="N180" s="2" t="s">
        <v>3530</v>
      </c>
      <c r="O180" s="2" t="s">
        <v>3584</v>
      </c>
      <c r="P180" s="2" t="s">
        <v>3586</v>
      </c>
      <c r="Q180" s="5" t="s">
        <v>3806</v>
      </c>
      <c r="R180" s="3">
        <v>46042</v>
      </c>
      <c r="S180" s="3">
        <v>46044</v>
      </c>
      <c r="T180" s="2"/>
      <c r="U180" s="2"/>
      <c r="V180" s="2"/>
      <c r="W180" s="2"/>
      <c r="X180" s="25"/>
    </row>
    <row r="181" spans="1:24" x14ac:dyDescent="0.25">
      <c r="A181" s="2">
        <v>13032900303</v>
      </c>
      <c r="B181" s="2" t="s">
        <v>5426</v>
      </c>
      <c r="C181" s="2" t="s">
        <v>23</v>
      </c>
      <c r="D181" s="13" t="s">
        <v>4447</v>
      </c>
      <c r="E181" s="5" t="s">
        <v>5191</v>
      </c>
      <c r="F181" s="2" t="s">
        <v>4448</v>
      </c>
      <c r="G181" s="2">
        <v>100</v>
      </c>
      <c r="H181" s="2"/>
      <c r="I181" s="2"/>
      <c r="J181" s="2"/>
      <c r="K181" s="2"/>
      <c r="L181" s="2"/>
      <c r="M181" s="2" t="s">
        <v>4828</v>
      </c>
      <c r="N181" s="2" t="s">
        <v>3503</v>
      </c>
      <c r="O181" s="2" t="s">
        <v>3584</v>
      </c>
      <c r="P181" s="2" t="s">
        <v>3584</v>
      </c>
      <c r="Q181" s="5" t="s">
        <v>5192</v>
      </c>
      <c r="R181" s="3">
        <v>46042</v>
      </c>
      <c r="S181" s="3">
        <v>46044</v>
      </c>
      <c r="T181" s="2"/>
      <c r="U181" s="2"/>
      <c r="V181" s="2"/>
      <c r="W181" s="2"/>
      <c r="X181" s="25"/>
    </row>
    <row r="182" spans="1:24" x14ac:dyDescent="0.25">
      <c r="A182" s="2">
        <v>13606941501</v>
      </c>
      <c r="B182" s="2" t="s">
        <v>5426</v>
      </c>
      <c r="C182" s="2" t="s">
        <v>23</v>
      </c>
      <c r="D182" s="2" t="s">
        <v>492</v>
      </c>
      <c r="E182" s="2" t="s">
        <v>2004</v>
      </c>
      <c r="F182" s="2" t="s">
        <v>493</v>
      </c>
      <c r="G182" s="2">
        <v>200</v>
      </c>
      <c r="H182" s="2"/>
      <c r="I182" s="2"/>
      <c r="J182" s="2"/>
      <c r="K182" s="2"/>
      <c r="L182" s="2"/>
      <c r="M182" s="2" t="s">
        <v>2857</v>
      </c>
      <c r="N182" s="2" t="s">
        <v>3509</v>
      </c>
      <c r="O182" s="2" t="s">
        <v>3584</v>
      </c>
      <c r="P182" s="2" t="s">
        <v>3584</v>
      </c>
      <c r="Q182" s="5" t="s">
        <v>3844</v>
      </c>
      <c r="R182" s="3">
        <v>46042</v>
      </c>
      <c r="S182" s="3">
        <v>46044</v>
      </c>
      <c r="T182" s="2"/>
      <c r="U182" s="2"/>
      <c r="V182" s="2"/>
      <c r="W182" s="2"/>
      <c r="X182" s="25"/>
    </row>
    <row r="183" spans="1:24" x14ac:dyDescent="0.25">
      <c r="A183" s="2">
        <v>12519813771</v>
      </c>
      <c r="B183" s="2" t="s">
        <v>5426</v>
      </c>
      <c r="C183" s="2" t="s">
        <v>23</v>
      </c>
      <c r="D183" s="13" t="s">
        <v>4449</v>
      </c>
      <c r="E183" s="5" t="s">
        <v>5193</v>
      </c>
      <c r="F183" s="2" t="s">
        <v>4450</v>
      </c>
      <c r="G183" s="2">
        <v>100</v>
      </c>
      <c r="H183" s="2"/>
      <c r="I183" s="2"/>
      <c r="J183" s="2"/>
      <c r="K183" s="2"/>
      <c r="L183" s="2"/>
      <c r="M183" s="2" t="s">
        <v>4829</v>
      </c>
      <c r="N183" s="2" t="s">
        <v>3504</v>
      </c>
      <c r="O183" s="2" t="s">
        <v>3584</v>
      </c>
      <c r="P183" s="2" t="s">
        <v>3584</v>
      </c>
      <c r="Q183" s="5" t="s">
        <v>5194</v>
      </c>
      <c r="R183" s="3">
        <v>46042</v>
      </c>
      <c r="S183" s="3">
        <v>46044</v>
      </c>
      <c r="T183" s="2"/>
      <c r="U183" s="2"/>
      <c r="V183" s="2"/>
      <c r="W183" s="2"/>
      <c r="X183" s="25"/>
    </row>
    <row r="184" spans="1:24" x14ac:dyDescent="0.25">
      <c r="A184" s="2">
        <v>3534780500</v>
      </c>
      <c r="B184" s="2" t="s">
        <v>5426</v>
      </c>
      <c r="C184" s="2" t="s">
        <v>23</v>
      </c>
      <c r="D184" s="2" t="s">
        <v>696</v>
      </c>
      <c r="E184" s="2" t="s">
        <v>2101</v>
      </c>
      <c r="F184" s="2" t="s">
        <v>697</v>
      </c>
      <c r="G184" s="2">
        <v>400</v>
      </c>
      <c r="H184" s="2"/>
      <c r="I184" s="2"/>
      <c r="J184" s="2"/>
      <c r="K184" s="2"/>
      <c r="L184" s="2"/>
      <c r="M184" s="2" t="s">
        <v>2959</v>
      </c>
      <c r="N184" s="2" t="s">
        <v>3547</v>
      </c>
      <c r="O184" s="2" t="s">
        <v>3588</v>
      </c>
      <c r="P184" s="2" t="s">
        <v>3595</v>
      </c>
      <c r="Q184" s="5" t="s">
        <v>3909</v>
      </c>
      <c r="R184" s="3">
        <v>46042</v>
      </c>
      <c r="S184" s="3">
        <v>46044</v>
      </c>
      <c r="T184" s="2"/>
      <c r="U184" s="2"/>
      <c r="V184" s="2"/>
      <c r="W184" s="2"/>
      <c r="X184" s="25"/>
    </row>
    <row r="185" spans="1:24" x14ac:dyDescent="0.25">
      <c r="A185" s="2">
        <v>16147996650</v>
      </c>
      <c r="B185" s="2" t="s">
        <v>5426</v>
      </c>
      <c r="C185" s="2" t="s">
        <v>23</v>
      </c>
      <c r="D185" s="2" t="s">
        <v>102</v>
      </c>
      <c r="E185" s="2" t="s">
        <v>1813</v>
      </c>
      <c r="F185" s="2" t="s">
        <v>103</v>
      </c>
      <c r="G185" s="2">
        <v>1200</v>
      </c>
      <c r="H185" s="2"/>
      <c r="I185" s="2"/>
      <c r="J185" s="2"/>
      <c r="K185" s="2"/>
      <c r="L185" s="2"/>
      <c r="M185" s="2" t="s">
        <v>2665</v>
      </c>
      <c r="N185" s="2" t="s">
        <v>3500</v>
      </c>
      <c r="O185" s="2" t="s">
        <v>3584</v>
      </c>
      <c r="P185" s="2" t="s">
        <v>3584</v>
      </c>
      <c r="Q185" s="5" t="s">
        <v>3673</v>
      </c>
      <c r="R185" s="3">
        <v>46042</v>
      </c>
      <c r="S185" s="3">
        <v>46044</v>
      </c>
      <c r="T185" s="2"/>
      <c r="U185" s="2"/>
      <c r="V185" s="2"/>
      <c r="W185" s="2"/>
      <c r="X185" s="25"/>
    </row>
    <row r="186" spans="1:24" x14ac:dyDescent="0.25">
      <c r="A186" s="2">
        <v>18669320487</v>
      </c>
      <c r="B186" s="2" t="s">
        <v>5426</v>
      </c>
      <c r="C186" s="2" t="s">
        <v>23</v>
      </c>
      <c r="D186" s="2" t="s">
        <v>338</v>
      </c>
      <c r="E186" s="2" t="s">
        <v>1928</v>
      </c>
      <c r="F186" s="2" t="s">
        <v>339</v>
      </c>
      <c r="G186" s="2">
        <v>100</v>
      </c>
      <c r="H186" s="2"/>
      <c r="I186" s="2"/>
      <c r="J186" s="2"/>
      <c r="K186" s="2"/>
      <c r="L186" s="2"/>
      <c r="M186" s="2" t="s">
        <v>2781</v>
      </c>
      <c r="N186" s="2" t="s">
        <v>3496</v>
      </c>
      <c r="O186" s="2" t="s">
        <v>3584</v>
      </c>
      <c r="P186" s="2" t="s">
        <v>3584</v>
      </c>
      <c r="Q186" s="6"/>
      <c r="R186" s="3">
        <v>46042</v>
      </c>
      <c r="S186" s="3">
        <v>46044</v>
      </c>
      <c r="T186" s="2"/>
      <c r="U186" s="2"/>
      <c r="V186" s="2"/>
      <c r="W186" s="2"/>
      <c r="X186" s="25"/>
    </row>
    <row r="187" spans="1:24" x14ac:dyDescent="0.25">
      <c r="A187" s="2">
        <v>18586422900</v>
      </c>
      <c r="B187" s="2" t="s">
        <v>5426</v>
      </c>
      <c r="C187" s="2" t="s">
        <v>23</v>
      </c>
      <c r="D187" s="13" t="s">
        <v>4451</v>
      </c>
      <c r="E187" s="6" t="s">
        <v>4830</v>
      </c>
      <c r="F187" s="2" t="s">
        <v>4452</v>
      </c>
      <c r="G187" s="2">
        <v>100</v>
      </c>
      <c r="H187" s="2"/>
      <c r="I187" s="2"/>
      <c r="J187" s="2"/>
      <c r="K187" s="2"/>
      <c r="L187" s="2"/>
      <c r="M187" s="2" t="s">
        <v>4831</v>
      </c>
      <c r="N187" s="2" t="s">
        <v>3493</v>
      </c>
      <c r="O187" s="2" t="s">
        <v>3584</v>
      </c>
      <c r="P187" s="2" t="s">
        <v>3584</v>
      </c>
      <c r="Q187" s="5" t="s">
        <v>5262</v>
      </c>
      <c r="R187" s="3">
        <v>46042</v>
      </c>
      <c r="S187" s="3">
        <v>46044</v>
      </c>
      <c r="T187" s="2"/>
      <c r="U187" s="2"/>
      <c r="V187" s="2"/>
      <c r="W187" s="2"/>
      <c r="X187" s="25"/>
    </row>
    <row r="188" spans="1:24" x14ac:dyDescent="0.25">
      <c r="A188" s="2">
        <v>18772299174</v>
      </c>
      <c r="B188" s="2" t="s">
        <v>5426</v>
      </c>
      <c r="C188" s="2" t="s">
        <v>23</v>
      </c>
      <c r="D188" s="13" t="s">
        <v>4554</v>
      </c>
      <c r="E188" s="6" t="s">
        <v>4946</v>
      </c>
      <c r="F188" s="23" t="s">
        <v>5398</v>
      </c>
      <c r="G188" s="2">
        <v>200</v>
      </c>
      <c r="H188" s="2"/>
      <c r="I188" s="2"/>
      <c r="J188" s="2"/>
      <c r="K188" s="2"/>
      <c r="L188" s="2"/>
      <c r="M188" s="2" t="s">
        <v>4947</v>
      </c>
      <c r="N188" s="2" t="s">
        <v>3485</v>
      </c>
      <c r="O188" s="2" t="s">
        <v>3584</v>
      </c>
      <c r="P188" s="2" t="s">
        <v>3584</v>
      </c>
      <c r="Q188" s="5" t="s">
        <v>5309</v>
      </c>
      <c r="R188" s="3">
        <v>46042</v>
      </c>
      <c r="S188" s="3">
        <v>46044</v>
      </c>
      <c r="T188" s="2"/>
      <c r="U188" s="2"/>
      <c r="V188" s="2"/>
      <c r="W188" s="2"/>
      <c r="X188" s="25"/>
    </row>
    <row r="189" spans="1:24" x14ac:dyDescent="0.25">
      <c r="A189" s="2">
        <v>18002233676</v>
      </c>
      <c r="B189" s="2" t="s">
        <v>5426</v>
      </c>
      <c r="C189" s="2" t="s">
        <v>23</v>
      </c>
      <c r="D189" s="2" t="s">
        <v>958</v>
      </c>
      <c r="E189" s="2" t="s">
        <v>2232</v>
      </c>
      <c r="F189" s="2" t="s">
        <v>959</v>
      </c>
      <c r="G189" s="2">
        <v>1000</v>
      </c>
      <c r="H189" s="2"/>
      <c r="I189" s="2"/>
      <c r="J189" s="2"/>
      <c r="K189" s="2"/>
      <c r="L189" s="2"/>
      <c r="M189" s="2" t="s">
        <v>3088</v>
      </c>
      <c r="N189" s="2" t="s">
        <v>3509</v>
      </c>
      <c r="O189" s="2" t="s">
        <v>3584</v>
      </c>
      <c r="P189" s="2" t="s">
        <v>3584</v>
      </c>
      <c r="Q189" s="5" t="s">
        <v>4038</v>
      </c>
      <c r="R189" s="3">
        <v>46042</v>
      </c>
      <c r="S189" s="3">
        <v>46044</v>
      </c>
      <c r="T189" s="2"/>
      <c r="U189" s="2"/>
      <c r="V189" s="2"/>
      <c r="W189" s="2"/>
      <c r="X189" s="25"/>
    </row>
    <row r="190" spans="1:24" x14ac:dyDescent="0.25">
      <c r="A190" s="2">
        <v>39075801561</v>
      </c>
      <c r="B190" s="2" t="s">
        <v>5426</v>
      </c>
      <c r="C190" s="2" t="s">
        <v>23</v>
      </c>
      <c r="D190" s="2" t="s">
        <v>1581</v>
      </c>
      <c r="E190" s="2" t="s">
        <v>2537</v>
      </c>
      <c r="F190" s="2" t="s">
        <v>1582</v>
      </c>
      <c r="G190" s="2">
        <v>100</v>
      </c>
      <c r="H190" s="2"/>
      <c r="I190" s="2"/>
      <c r="J190" s="2"/>
      <c r="K190" s="2"/>
      <c r="L190" s="2"/>
      <c r="M190" s="2" t="s">
        <v>3394</v>
      </c>
      <c r="N190" s="2" t="s">
        <v>3579</v>
      </c>
      <c r="O190" s="2" t="s">
        <v>4031</v>
      </c>
      <c r="P190" s="2" t="s">
        <v>3590</v>
      </c>
      <c r="Q190" s="5" t="s">
        <v>4301</v>
      </c>
      <c r="R190" s="3">
        <v>46042</v>
      </c>
      <c r="S190" s="3">
        <v>46044</v>
      </c>
      <c r="T190" s="2"/>
      <c r="U190" s="2"/>
      <c r="V190" s="2"/>
      <c r="W190" s="2"/>
      <c r="X190" s="25"/>
    </row>
    <row r="191" spans="1:24" x14ac:dyDescent="0.25">
      <c r="A191" s="2">
        <v>16052285669</v>
      </c>
      <c r="B191" s="2" t="s">
        <v>5426</v>
      </c>
      <c r="C191" s="2" t="s">
        <v>23</v>
      </c>
      <c r="D191" s="13" t="s">
        <v>4453</v>
      </c>
      <c r="E191" s="6" t="s">
        <v>4832</v>
      </c>
      <c r="F191" s="2" t="s">
        <v>4454</v>
      </c>
      <c r="G191" s="2">
        <v>100</v>
      </c>
      <c r="H191" s="2"/>
      <c r="I191" s="2"/>
      <c r="J191" s="2"/>
      <c r="K191" s="2"/>
      <c r="L191" s="2"/>
      <c r="M191" s="2" t="s">
        <v>4833</v>
      </c>
      <c r="N191" s="2" t="s">
        <v>3495</v>
      </c>
      <c r="O191" s="2" t="s">
        <v>3584</v>
      </c>
      <c r="P191" s="2" t="s">
        <v>3584</v>
      </c>
      <c r="Q191" s="5"/>
      <c r="R191" s="3">
        <v>46042</v>
      </c>
      <c r="S191" s="3">
        <v>46044</v>
      </c>
      <c r="T191" s="2"/>
      <c r="U191" s="2"/>
      <c r="V191" s="2"/>
      <c r="W191" s="2"/>
      <c r="X191" s="25"/>
    </row>
    <row r="192" spans="1:24" x14ac:dyDescent="0.25">
      <c r="A192" s="2">
        <v>16044687867</v>
      </c>
      <c r="B192" s="2" t="s">
        <v>5426</v>
      </c>
      <c r="C192" s="2" t="s">
        <v>23</v>
      </c>
      <c r="D192" s="2" t="s">
        <v>1183</v>
      </c>
      <c r="E192" s="2" t="s">
        <v>2343</v>
      </c>
      <c r="F192" s="2" t="s">
        <v>1184</v>
      </c>
      <c r="G192" s="2">
        <v>1800</v>
      </c>
      <c r="H192" s="2"/>
      <c r="I192" s="2"/>
      <c r="J192" s="2"/>
      <c r="K192" s="2"/>
      <c r="L192" s="2"/>
      <c r="M192" s="2" t="s">
        <v>3198</v>
      </c>
      <c r="N192" s="2" t="s">
        <v>3488</v>
      </c>
      <c r="O192" s="2" t="s">
        <v>3584</v>
      </c>
      <c r="P192" s="2" t="s">
        <v>3586</v>
      </c>
      <c r="Q192" s="5" t="s">
        <v>4140</v>
      </c>
      <c r="R192" s="3">
        <v>46042</v>
      </c>
      <c r="S192" s="3">
        <v>46044</v>
      </c>
      <c r="T192" s="2"/>
      <c r="U192" s="2"/>
      <c r="V192" s="2"/>
      <c r="W192" s="2"/>
      <c r="X192" s="25"/>
    </row>
    <row r="193" spans="1:24" x14ac:dyDescent="0.25">
      <c r="A193" s="2">
        <v>13198956940</v>
      </c>
      <c r="B193" s="2" t="s">
        <v>5426</v>
      </c>
      <c r="C193" s="2" t="s">
        <v>23</v>
      </c>
      <c r="D193" s="2" t="s">
        <v>886</v>
      </c>
      <c r="E193" s="2" t="s">
        <v>2196</v>
      </c>
      <c r="F193" s="2" t="s">
        <v>887</v>
      </c>
      <c r="G193" s="2">
        <v>600</v>
      </c>
      <c r="H193" s="2"/>
      <c r="I193" s="2"/>
      <c r="J193" s="2"/>
      <c r="K193" s="2"/>
      <c r="L193" s="2"/>
      <c r="M193" s="2" t="s">
        <v>3049</v>
      </c>
      <c r="N193" s="2" t="s">
        <v>3522</v>
      </c>
      <c r="O193" s="2" t="s">
        <v>3584</v>
      </c>
      <c r="P193" s="2" t="s">
        <v>3584</v>
      </c>
      <c r="Q193" s="5" t="s">
        <v>4002</v>
      </c>
      <c r="R193" s="3">
        <v>46042</v>
      </c>
      <c r="S193" s="3">
        <v>46044</v>
      </c>
      <c r="T193" s="2"/>
      <c r="U193" s="2"/>
      <c r="V193" s="2"/>
      <c r="W193" s="2"/>
      <c r="X193" s="25"/>
    </row>
    <row r="194" spans="1:24" x14ac:dyDescent="0.25">
      <c r="A194" s="2">
        <v>17037131900</v>
      </c>
      <c r="B194" s="2" t="s">
        <v>5426</v>
      </c>
      <c r="C194" s="2" t="s">
        <v>23</v>
      </c>
      <c r="D194" s="2" t="s">
        <v>1309</v>
      </c>
      <c r="E194" s="2" t="s">
        <v>2404</v>
      </c>
      <c r="F194" s="2" t="s">
        <v>1310</v>
      </c>
      <c r="G194" s="2">
        <v>200</v>
      </c>
      <c r="H194" s="2"/>
      <c r="I194" s="2"/>
      <c r="J194" s="2"/>
      <c r="K194" s="2"/>
      <c r="L194" s="2"/>
      <c r="M194" s="2" t="s">
        <v>3259</v>
      </c>
      <c r="N194" s="2" t="s">
        <v>3537</v>
      </c>
      <c r="O194" s="2" t="s">
        <v>3584</v>
      </c>
      <c r="P194" s="2" t="s">
        <v>3584</v>
      </c>
      <c r="Q194" s="5" t="s">
        <v>4173</v>
      </c>
      <c r="R194" s="3">
        <v>46042</v>
      </c>
      <c r="S194" s="3">
        <v>46044</v>
      </c>
      <c r="T194" s="2"/>
      <c r="U194" s="2"/>
      <c r="V194" s="2"/>
      <c r="W194" s="2"/>
      <c r="X194" s="25"/>
    </row>
    <row r="195" spans="1:24" x14ac:dyDescent="0.25">
      <c r="A195" s="2" t="s">
        <v>3613</v>
      </c>
      <c r="B195" s="2" t="s">
        <v>5426</v>
      </c>
      <c r="C195" s="2" t="s">
        <v>23</v>
      </c>
      <c r="D195" s="13" t="s">
        <v>4704</v>
      </c>
      <c r="E195" s="6" t="s">
        <v>5135</v>
      </c>
      <c r="F195" s="2" t="s">
        <v>4705</v>
      </c>
      <c r="G195" s="2">
        <v>100</v>
      </c>
      <c r="H195" s="2"/>
      <c r="I195" s="2"/>
      <c r="J195" s="2"/>
      <c r="K195" s="2"/>
      <c r="L195" s="2"/>
      <c r="M195" s="2" t="s">
        <v>4947</v>
      </c>
      <c r="N195" s="2" t="s">
        <v>3485</v>
      </c>
      <c r="O195" s="2" t="s">
        <v>3584</v>
      </c>
      <c r="P195" s="2" t="s">
        <v>3584</v>
      </c>
      <c r="Q195" s="5" t="s">
        <v>5373</v>
      </c>
      <c r="R195" s="3">
        <v>46042</v>
      </c>
      <c r="S195" s="3">
        <v>46044</v>
      </c>
      <c r="T195" s="2"/>
      <c r="U195" s="2"/>
      <c r="V195" s="2"/>
      <c r="W195" s="2"/>
      <c r="X195" s="25"/>
    </row>
    <row r="196" spans="1:24" x14ac:dyDescent="0.25">
      <c r="A196" s="2">
        <v>18774347867</v>
      </c>
      <c r="B196" s="2" t="s">
        <v>5426</v>
      </c>
      <c r="C196" s="2" t="s">
        <v>23</v>
      </c>
      <c r="D196" s="2" t="s">
        <v>1114</v>
      </c>
      <c r="E196" s="2" t="s">
        <v>2309</v>
      </c>
      <c r="F196" s="2" t="s">
        <v>1115</v>
      </c>
      <c r="G196" s="2">
        <v>900</v>
      </c>
      <c r="H196" s="2"/>
      <c r="I196" s="2"/>
      <c r="J196" s="2"/>
      <c r="K196" s="2"/>
      <c r="L196" s="2"/>
      <c r="M196" s="2" t="s">
        <v>3164</v>
      </c>
      <c r="N196" s="2" t="s">
        <v>3492</v>
      </c>
      <c r="O196" s="2" t="s">
        <v>3584</v>
      </c>
      <c r="P196" s="2" t="s">
        <v>3584</v>
      </c>
      <c r="Q196" s="5" t="s">
        <v>4098</v>
      </c>
      <c r="R196" s="3">
        <v>46042</v>
      </c>
      <c r="S196" s="3">
        <v>46044</v>
      </c>
      <c r="T196" s="2"/>
      <c r="U196" s="2"/>
      <c r="V196" s="2"/>
      <c r="W196" s="2"/>
      <c r="X196" s="25"/>
    </row>
    <row r="197" spans="1:24" x14ac:dyDescent="0.25">
      <c r="A197" s="2">
        <v>18475171200</v>
      </c>
      <c r="B197" s="2" t="s">
        <v>5426</v>
      </c>
      <c r="C197" s="2" t="s">
        <v>23</v>
      </c>
      <c r="D197" s="2" t="s">
        <v>404</v>
      </c>
      <c r="E197" s="2" t="s">
        <v>1961</v>
      </c>
      <c r="F197" s="2" t="s">
        <v>405</v>
      </c>
      <c r="G197" s="2">
        <v>600</v>
      </c>
      <c r="H197" s="2"/>
      <c r="I197" s="2"/>
      <c r="J197" s="2"/>
      <c r="K197" s="2"/>
      <c r="L197" s="2"/>
      <c r="M197" s="2" t="s">
        <v>2814</v>
      </c>
      <c r="N197" s="2" t="s">
        <v>3501</v>
      </c>
      <c r="O197" s="2" t="s">
        <v>3584</v>
      </c>
      <c r="P197" s="2" t="s">
        <v>3584</v>
      </c>
      <c r="Q197" s="5" t="s">
        <v>3802</v>
      </c>
      <c r="R197" s="3">
        <v>46042</v>
      </c>
      <c r="S197" s="3">
        <v>46044</v>
      </c>
      <c r="T197" s="2"/>
      <c r="U197" s="2"/>
      <c r="V197" s="2"/>
      <c r="W197" s="2"/>
      <c r="X197" s="25"/>
    </row>
    <row r="198" spans="1:24" x14ac:dyDescent="0.25">
      <c r="A198" s="2">
        <v>12175283275</v>
      </c>
      <c r="B198" s="2" t="s">
        <v>5426</v>
      </c>
      <c r="C198" s="2" t="s">
        <v>23</v>
      </c>
      <c r="D198" s="2" t="s">
        <v>844</v>
      </c>
      <c r="E198" s="2" t="s">
        <v>2175</v>
      </c>
      <c r="F198" s="2" t="s">
        <v>845</v>
      </c>
      <c r="G198" s="2">
        <v>400</v>
      </c>
      <c r="H198" s="2"/>
      <c r="I198" s="2"/>
      <c r="J198" s="2"/>
      <c r="K198" s="2"/>
      <c r="L198" s="2"/>
      <c r="M198" s="2" t="s">
        <v>3032</v>
      </c>
      <c r="N198" s="2" t="s">
        <v>3501</v>
      </c>
      <c r="O198" s="2" t="s">
        <v>3584</v>
      </c>
      <c r="P198" s="2" t="s">
        <v>3584</v>
      </c>
      <c r="Q198" s="5" t="s">
        <v>3982</v>
      </c>
      <c r="R198" s="3">
        <v>46042</v>
      </c>
      <c r="S198" s="3">
        <v>46044</v>
      </c>
      <c r="T198" s="2"/>
      <c r="U198" s="2"/>
      <c r="V198" s="2"/>
      <c r="W198" s="2"/>
      <c r="X198" s="25"/>
    </row>
    <row r="199" spans="1:24" x14ac:dyDescent="0.25">
      <c r="A199" s="2">
        <v>18003327325</v>
      </c>
      <c r="B199" s="2" t="s">
        <v>5426</v>
      </c>
      <c r="C199" s="2" t="s">
        <v>23</v>
      </c>
      <c r="D199" s="2" t="s">
        <v>1391</v>
      </c>
      <c r="E199" s="2" t="s">
        <v>2443</v>
      </c>
      <c r="F199" s="2" t="s">
        <v>1392</v>
      </c>
      <c r="G199" s="2">
        <v>1200</v>
      </c>
      <c r="H199" s="2"/>
      <c r="I199" s="2"/>
      <c r="J199" s="2"/>
      <c r="K199" s="2"/>
      <c r="L199" s="2"/>
      <c r="M199" s="2" t="s">
        <v>3300</v>
      </c>
      <c r="N199" s="2" t="s">
        <v>3500</v>
      </c>
      <c r="O199" s="2" t="s">
        <v>3584</v>
      </c>
      <c r="P199" s="2" t="s">
        <v>3584</v>
      </c>
      <c r="Q199" s="5" t="s">
        <v>4220</v>
      </c>
      <c r="R199" s="3">
        <v>46042</v>
      </c>
      <c r="S199" s="3">
        <v>46044</v>
      </c>
      <c r="T199" s="2"/>
      <c r="U199" s="2"/>
      <c r="V199" s="2"/>
      <c r="W199" s="2"/>
      <c r="X199" s="25"/>
    </row>
    <row r="200" spans="1:24" x14ac:dyDescent="0.25">
      <c r="A200" s="2">
        <v>48882180182</v>
      </c>
      <c r="B200" s="2" t="s">
        <v>5426</v>
      </c>
      <c r="C200" s="2" t="s">
        <v>23</v>
      </c>
      <c r="D200" s="13" t="s">
        <v>4456</v>
      </c>
      <c r="E200" s="6" t="s">
        <v>4834</v>
      </c>
      <c r="F200" s="2" t="s">
        <v>4457</v>
      </c>
      <c r="G200" s="2">
        <v>200</v>
      </c>
      <c r="H200" s="2"/>
      <c r="I200" s="2"/>
      <c r="J200" s="2"/>
      <c r="K200" s="2"/>
      <c r="L200" s="2"/>
      <c r="M200" s="2" t="s">
        <v>4835</v>
      </c>
      <c r="N200" s="2" t="s">
        <v>4836</v>
      </c>
      <c r="O200" s="2" t="s">
        <v>5394</v>
      </c>
      <c r="P200" s="2" t="s">
        <v>4837</v>
      </c>
      <c r="Q200" s="5" t="s">
        <v>5263</v>
      </c>
      <c r="R200" s="3">
        <v>46042</v>
      </c>
      <c r="S200" s="3">
        <v>46044</v>
      </c>
      <c r="T200" s="2"/>
      <c r="U200" s="2"/>
      <c r="V200" s="2"/>
      <c r="W200" s="2"/>
      <c r="X200" s="25" t="s">
        <v>5424</v>
      </c>
    </row>
    <row r="201" spans="1:24" x14ac:dyDescent="0.25">
      <c r="A201" s="2">
        <v>18885152132</v>
      </c>
      <c r="B201" s="2" t="s">
        <v>5426</v>
      </c>
      <c r="C201" s="2" t="s">
        <v>23</v>
      </c>
      <c r="D201" s="13" t="s">
        <v>4458</v>
      </c>
      <c r="E201" s="6" t="s">
        <v>4838</v>
      </c>
      <c r="F201" s="2" t="s">
        <v>4459</v>
      </c>
      <c r="G201" s="2">
        <v>100</v>
      </c>
      <c r="H201" s="2"/>
      <c r="I201" s="2"/>
      <c r="J201" s="2"/>
      <c r="K201" s="2"/>
      <c r="L201" s="2"/>
      <c r="M201" s="2" t="s">
        <v>4839</v>
      </c>
      <c r="N201" s="2" t="s">
        <v>3526</v>
      </c>
      <c r="O201" s="2" t="s">
        <v>3584</v>
      </c>
      <c r="P201" s="2" t="s">
        <v>3584</v>
      </c>
      <c r="Q201" s="6"/>
      <c r="R201" s="3">
        <v>46042</v>
      </c>
      <c r="S201" s="3">
        <v>46044</v>
      </c>
      <c r="T201" s="2"/>
      <c r="U201" s="2"/>
      <c r="V201" s="2"/>
      <c r="W201" s="2"/>
      <c r="X201" s="25"/>
    </row>
    <row r="202" spans="1:24" x14ac:dyDescent="0.25">
      <c r="A202" s="2">
        <v>18777614347</v>
      </c>
      <c r="B202" s="2" t="s">
        <v>5426</v>
      </c>
      <c r="C202" s="2" t="s">
        <v>23</v>
      </c>
      <c r="D202" s="2" t="s">
        <v>116</v>
      </c>
      <c r="E202" s="2" t="s">
        <v>1820</v>
      </c>
      <c r="F202" s="2" t="s">
        <v>117</v>
      </c>
      <c r="G202" s="2">
        <v>400</v>
      </c>
      <c r="H202" s="2"/>
      <c r="I202" s="2"/>
      <c r="J202" s="2"/>
      <c r="K202" s="2"/>
      <c r="L202" s="2"/>
      <c r="M202" s="2" t="s">
        <v>2672</v>
      </c>
      <c r="N202" s="2" t="s">
        <v>3500</v>
      </c>
      <c r="O202" s="2" t="s">
        <v>3584</v>
      </c>
      <c r="P202" s="2" t="s">
        <v>3584</v>
      </c>
      <c r="Q202" s="5" t="s">
        <v>3684</v>
      </c>
      <c r="R202" s="3">
        <v>46042</v>
      </c>
      <c r="S202" s="3">
        <v>46044</v>
      </c>
      <c r="T202" s="2"/>
      <c r="U202" s="2"/>
      <c r="V202" s="2"/>
      <c r="W202" s="2"/>
      <c r="X202" s="25"/>
    </row>
    <row r="203" spans="1:24" x14ac:dyDescent="0.25">
      <c r="A203" s="2">
        <v>19374299089</v>
      </c>
      <c r="B203" s="2" t="s">
        <v>5426</v>
      </c>
      <c r="C203" s="2" t="s">
        <v>23</v>
      </c>
      <c r="D203" s="2" t="s">
        <v>354</v>
      </c>
      <c r="E203" s="2" t="s">
        <v>1936</v>
      </c>
      <c r="F203" s="2" t="s">
        <v>355</v>
      </c>
      <c r="G203" s="2">
        <v>100</v>
      </c>
      <c r="H203" s="2"/>
      <c r="I203" s="2"/>
      <c r="J203" s="2"/>
      <c r="K203" s="2"/>
      <c r="L203" s="2"/>
      <c r="M203" s="2" t="s">
        <v>2789</v>
      </c>
      <c r="N203" s="2" t="s">
        <v>3500</v>
      </c>
      <c r="O203" s="2" t="s">
        <v>3584</v>
      </c>
      <c r="P203" s="2" t="s">
        <v>3584</v>
      </c>
      <c r="Q203" s="5" t="s">
        <v>3783</v>
      </c>
      <c r="R203" s="3">
        <v>46042</v>
      </c>
      <c r="S203" s="3">
        <v>46044</v>
      </c>
      <c r="T203" s="2"/>
      <c r="U203" s="2"/>
      <c r="V203" s="2"/>
      <c r="W203" s="2"/>
      <c r="X203" s="25"/>
    </row>
    <row r="204" spans="1:24" x14ac:dyDescent="0.25">
      <c r="A204" s="2">
        <v>12025951505</v>
      </c>
      <c r="B204" s="2" t="s">
        <v>5426</v>
      </c>
      <c r="C204" s="2" t="s">
        <v>23</v>
      </c>
      <c r="D204" s="13" t="s">
        <v>4461</v>
      </c>
      <c r="E204" s="6" t="s">
        <v>4840</v>
      </c>
      <c r="F204" s="2" t="s">
        <v>4462</v>
      </c>
      <c r="G204" s="2">
        <v>200</v>
      </c>
      <c r="H204" s="2"/>
      <c r="I204" s="2"/>
      <c r="J204" s="2"/>
      <c r="K204" s="2"/>
      <c r="L204" s="2"/>
      <c r="M204" s="2" t="s">
        <v>4841</v>
      </c>
      <c r="N204" s="2" t="s">
        <v>3498</v>
      </c>
      <c r="O204" s="2" t="s">
        <v>3584</v>
      </c>
      <c r="P204" s="2" t="s">
        <v>3584</v>
      </c>
      <c r="Q204" s="5" t="s">
        <v>5264</v>
      </c>
      <c r="R204" s="3">
        <v>46042</v>
      </c>
      <c r="S204" s="3">
        <v>46044</v>
      </c>
      <c r="T204" s="2"/>
      <c r="U204" s="2"/>
      <c r="V204" s="2"/>
      <c r="W204" s="2"/>
      <c r="X204" s="25"/>
    </row>
    <row r="205" spans="1:24" x14ac:dyDescent="0.25">
      <c r="A205" s="2">
        <v>18444762684</v>
      </c>
      <c r="B205" s="2" t="s">
        <v>5426</v>
      </c>
      <c r="C205" s="2" t="s">
        <v>23</v>
      </c>
      <c r="D205" s="2" t="s">
        <v>1333</v>
      </c>
      <c r="E205" s="2" t="s">
        <v>2415</v>
      </c>
      <c r="F205" s="2" t="s">
        <v>1334</v>
      </c>
      <c r="G205" s="2">
        <v>200</v>
      </c>
      <c r="H205" s="2"/>
      <c r="I205" s="2"/>
      <c r="J205" s="2"/>
      <c r="K205" s="2"/>
      <c r="L205" s="2"/>
      <c r="M205" s="2" t="s">
        <v>3271</v>
      </c>
      <c r="N205" s="2" t="s">
        <v>3511</v>
      </c>
      <c r="O205" s="2" t="s">
        <v>3584</v>
      </c>
      <c r="P205" s="2" t="s">
        <v>3584</v>
      </c>
      <c r="Q205" s="5" t="s">
        <v>4196</v>
      </c>
      <c r="R205" s="3">
        <v>46042</v>
      </c>
      <c r="S205" s="3">
        <v>46044</v>
      </c>
      <c r="T205" s="2"/>
      <c r="U205" s="2"/>
      <c r="V205" s="2"/>
      <c r="W205" s="2"/>
      <c r="X205" s="25"/>
    </row>
    <row r="206" spans="1:24" x14ac:dyDescent="0.25">
      <c r="A206" s="2">
        <v>18664561376</v>
      </c>
      <c r="B206" s="2" t="s">
        <v>5426</v>
      </c>
      <c r="C206" s="2" t="s">
        <v>23</v>
      </c>
      <c r="D206" s="2" t="s">
        <v>1010</v>
      </c>
      <c r="E206" s="2" t="s">
        <v>2258</v>
      </c>
      <c r="F206" s="2" t="s">
        <v>1011</v>
      </c>
      <c r="G206" s="2">
        <v>200</v>
      </c>
      <c r="H206" s="2"/>
      <c r="I206" s="2"/>
      <c r="J206" s="2"/>
      <c r="K206" s="2"/>
      <c r="L206" s="2"/>
      <c r="M206" s="2" t="s">
        <v>3113</v>
      </c>
      <c r="N206" s="2" t="s">
        <v>3493</v>
      </c>
      <c r="O206" s="2" t="s">
        <v>3584</v>
      </c>
      <c r="P206" s="2" t="s">
        <v>3584</v>
      </c>
      <c r="Q206" s="5" t="s">
        <v>4044</v>
      </c>
      <c r="R206" s="3">
        <v>46042</v>
      </c>
      <c r="S206" s="3">
        <v>46044</v>
      </c>
      <c r="T206" s="2"/>
      <c r="U206" s="2"/>
      <c r="V206" s="2"/>
      <c r="W206" s="2"/>
      <c r="X206" s="25"/>
    </row>
    <row r="207" spans="1:24" x14ac:dyDescent="0.25">
      <c r="A207" s="2">
        <v>15073742239</v>
      </c>
      <c r="B207" s="2" t="s">
        <v>5426</v>
      </c>
      <c r="C207" s="2" t="s">
        <v>23</v>
      </c>
      <c r="D207" s="2" t="s">
        <v>1000</v>
      </c>
      <c r="E207" s="2" t="s">
        <v>2253</v>
      </c>
      <c r="F207" s="2" t="s">
        <v>1001</v>
      </c>
      <c r="G207" s="2">
        <v>2000</v>
      </c>
      <c r="H207" s="2"/>
      <c r="I207" s="2"/>
      <c r="J207" s="2"/>
      <c r="K207" s="2"/>
      <c r="L207" s="2"/>
      <c r="M207" s="2" t="s">
        <v>3108</v>
      </c>
      <c r="N207" s="2" t="s">
        <v>3519</v>
      </c>
      <c r="O207" s="2" t="s">
        <v>3584</v>
      </c>
      <c r="P207" s="2" t="s">
        <v>3584</v>
      </c>
      <c r="Q207" s="5" t="s">
        <v>4057</v>
      </c>
      <c r="R207" s="3">
        <v>46042</v>
      </c>
      <c r="S207" s="3">
        <v>46044</v>
      </c>
      <c r="T207" s="2"/>
      <c r="U207" s="2"/>
      <c r="V207" s="2"/>
      <c r="W207" s="2"/>
      <c r="X207" s="25"/>
    </row>
    <row r="208" spans="1:24" x14ac:dyDescent="0.25">
      <c r="A208" s="2">
        <v>15137333000</v>
      </c>
      <c r="B208" s="2" t="s">
        <v>5426</v>
      </c>
      <c r="C208" s="2" t="s">
        <v>23</v>
      </c>
      <c r="D208" s="2" t="s">
        <v>474</v>
      </c>
      <c r="E208" s="2" t="s">
        <v>1996</v>
      </c>
      <c r="F208" s="2" t="s">
        <v>475</v>
      </c>
      <c r="G208" s="2">
        <v>200</v>
      </c>
      <c r="H208" s="2"/>
      <c r="I208" s="2"/>
      <c r="J208" s="2"/>
      <c r="K208" s="2"/>
      <c r="L208" s="2"/>
      <c r="M208" s="2" t="s">
        <v>2848</v>
      </c>
      <c r="N208" s="2" t="s">
        <v>3500</v>
      </c>
      <c r="O208" s="2" t="s">
        <v>3584</v>
      </c>
      <c r="P208" s="2" t="s">
        <v>3584</v>
      </c>
      <c r="Q208" s="5" t="s">
        <v>3835</v>
      </c>
      <c r="R208" s="3">
        <v>46042</v>
      </c>
      <c r="S208" s="3">
        <v>46044</v>
      </c>
      <c r="T208" s="2"/>
      <c r="U208" s="2"/>
      <c r="V208" s="2"/>
      <c r="W208" s="2"/>
      <c r="X208" s="25"/>
    </row>
    <row r="209" spans="1:24" x14ac:dyDescent="0.25">
      <c r="A209" s="2">
        <v>442038083115</v>
      </c>
      <c r="B209" s="2" t="s">
        <v>5426</v>
      </c>
      <c r="C209" s="2" t="s">
        <v>23</v>
      </c>
      <c r="D209" s="2" t="s">
        <v>194</v>
      </c>
      <c r="E209" s="2" t="s">
        <v>1859</v>
      </c>
      <c r="F209" s="2" t="s">
        <v>195</v>
      </c>
      <c r="G209" s="2">
        <v>600</v>
      </c>
      <c r="H209" s="2"/>
      <c r="I209" s="2"/>
      <c r="J209" s="2"/>
      <c r="K209" s="2"/>
      <c r="L209" s="2"/>
      <c r="M209" s="2" t="s">
        <v>2711</v>
      </c>
      <c r="N209" s="2" t="s">
        <v>3520</v>
      </c>
      <c r="O209" s="2" t="s">
        <v>3588</v>
      </c>
      <c r="P209" s="2" t="s">
        <v>3588</v>
      </c>
      <c r="Q209" s="5" t="s">
        <v>3728</v>
      </c>
      <c r="R209" s="3">
        <v>46042</v>
      </c>
      <c r="S209" s="3">
        <v>46044</v>
      </c>
      <c r="T209" s="2"/>
      <c r="U209" s="2"/>
      <c r="V209" s="2"/>
      <c r="W209" s="2"/>
      <c r="X209" s="25"/>
    </row>
    <row r="210" spans="1:24" x14ac:dyDescent="0.25">
      <c r="A210" s="2">
        <v>18332673491</v>
      </c>
      <c r="B210" s="2" t="s">
        <v>5426</v>
      </c>
      <c r="C210" s="2" t="s">
        <v>23</v>
      </c>
      <c r="D210" s="13" t="s">
        <v>4463</v>
      </c>
      <c r="E210" s="6" t="s">
        <v>4842</v>
      </c>
      <c r="F210" s="2" t="s">
        <v>4464</v>
      </c>
      <c r="G210" s="2">
        <v>200</v>
      </c>
      <c r="H210" s="2"/>
      <c r="I210" s="2"/>
      <c r="J210" s="2"/>
      <c r="K210" s="2"/>
      <c r="L210" s="2"/>
      <c r="M210" s="2" t="s">
        <v>4843</v>
      </c>
      <c r="N210" s="2" t="s">
        <v>3489</v>
      </c>
      <c r="O210" s="2" t="s">
        <v>3584</v>
      </c>
      <c r="P210" s="2" t="s">
        <v>3586</v>
      </c>
      <c r="Q210" s="5" t="s">
        <v>5242</v>
      </c>
      <c r="R210" s="3">
        <v>46042</v>
      </c>
      <c r="S210" s="3">
        <v>46044</v>
      </c>
      <c r="T210" s="2"/>
      <c r="U210" s="2"/>
      <c r="V210" s="2"/>
      <c r="W210" s="2"/>
      <c r="X210" s="25"/>
    </row>
    <row r="211" spans="1:24" x14ac:dyDescent="0.25">
      <c r="A211" s="2">
        <v>18008477863</v>
      </c>
      <c r="B211" s="2" t="s">
        <v>5426</v>
      </c>
      <c r="C211" s="2" t="s">
        <v>23</v>
      </c>
      <c r="D211" s="2" t="s">
        <v>1657</v>
      </c>
      <c r="E211" s="2" t="s">
        <v>2574</v>
      </c>
      <c r="F211" s="2" t="s">
        <v>1658</v>
      </c>
      <c r="G211" s="2">
        <v>300</v>
      </c>
      <c r="H211" s="2"/>
      <c r="I211" s="2"/>
      <c r="J211" s="2"/>
      <c r="K211" s="2"/>
      <c r="L211" s="2"/>
      <c r="M211" s="2" t="s">
        <v>3432</v>
      </c>
      <c r="N211" s="2" t="s">
        <v>3493</v>
      </c>
      <c r="O211" s="2" t="s">
        <v>3584</v>
      </c>
      <c r="P211" s="2" t="s">
        <v>3584</v>
      </c>
      <c r="Q211" s="5" t="s">
        <v>4324</v>
      </c>
      <c r="R211" s="3">
        <v>46042</v>
      </c>
      <c r="S211" s="3">
        <v>46044</v>
      </c>
      <c r="T211" s="2"/>
      <c r="U211" s="2"/>
      <c r="V211" s="2"/>
      <c r="W211" s="2"/>
      <c r="X211" s="25"/>
    </row>
    <row r="212" spans="1:24" x14ac:dyDescent="0.25">
      <c r="A212" s="2">
        <v>18004267832</v>
      </c>
      <c r="B212" s="2" t="s">
        <v>5426</v>
      </c>
      <c r="C212" s="2" t="s">
        <v>23</v>
      </c>
      <c r="D212" s="2" t="s">
        <v>1355</v>
      </c>
      <c r="E212" s="2" t="s">
        <v>2425</v>
      </c>
      <c r="F212" s="2" t="s">
        <v>1356</v>
      </c>
      <c r="G212" s="2">
        <v>100</v>
      </c>
      <c r="H212" s="2"/>
      <c r="I212" s="2"/>
      <c r="J212" s="2"/>
      <c r="K212" s="2"/>
      <c r="L212" s="2"/>
      <c r="M212" s="2" t="s">
        <v>3282</v>
      </c>
      <c r="N212" s="2" t="s">
        <v>3519</v>
      </c>
      <c r="O212" s="2" t="s">
        <v>3584</v>
      </c>
      <c r="P212" s="2" t="s">
        <v>3584</v>
      </c>
      <c r="Q212" s="5" t="s">
        <v>4207</v>
      </c>
      <c r="R212" s="3">
        <v>46042</v>
      </c>
      <c r="S212" s="3">
        <v>46044</v>
      </c>
      <c r="T212" s="2"/>
      <c r="U212" s="2"/>
      <c r="V212" s="2"/>
      <c r="W212" s="2"/>
      <c r="X212" s="25"/>
    </row>
    <row r="213" spans="1:24" x14ac:dyDescent="0.25">
      <c r="A213" s="2">
        <v>18474552800</v>
      </c>
      <c r="B213" s="2" t="s">
        <v>5426</v>
      </c>
      <c r="C213" s="2" t="s">
        <v>23</v>
      </c>
      <c r="D213" s="2" t="s">
        <v>872</v>
      </c>
      <c r="E213" s="2" t="s">
        <v>2189</v>
      </c>
      <c r="F213" s="2" t="s">
        <v>873</v>
      </c>
      <c r="G213" s="2">
        <v>200</v>
      </c>
      <c r="H213" s="2"/>
      <c r="I213" s="2"/>
      <c r="J213" s="2"/>
      <c r="K213" s="2"/>
      <c r="L213" s="2"/>
      <c r="M213" s="2" t="s">
        <v>3046</v>
      </c>
      <c r="N213" s="2" t="s">
        <v>3501</v>
      </c>
      <c r="O213" s="2" t="s">
        <v>3584</v>
      </c>
      <c r="P213" s="2" t="s">
        <v>3584</v>
      </c>
      <c r="Q213" s="5" t="s">
        <v>3998</v>
      </c>
      <c r="R213" s="3">
        <v>46042</v>
      </c>
      <c r="S213" s="3">
        <v>46044</v>
      </c>
      <c r="T213" s="2"/>
      <c r="U213" s="2"/>
      <c r="V213" s="2"/>
      <c r="W213" s="2"/>
      <c r="X213" s="25"/>
    </row>
    <row r="214" spans="1:24" x14ac:dyDescent="0.25">
      <c r="A214" s="2">
        <v>12815664277</v>
      </c>
      <c r="B214" s="2" t="s">
        <v>5426</v>
      </c>
      <c r="C214" s="2" t="s">
        <v>23</v>
      </c>
      <c r="D214" s="13" t="s">
        <v>4465</v>
      </c>
      <c r="E214" s="6" t="s">
        <v>4844</v>
      </c>
      <c r="F214" s="2" t="s">
        <v>4466</v>
      </c>
      <c r="G214" s="2">
        <v>300</v>
      </c>
      <c r="H214" s="2"/>
      <c r="I214" s="2"/>
      <c r="J214" s="2"/>
      <c r="K214" s="2"/>
      <c r="L214" s="2"/>
      <c r="M214" s="2" t="s">
        <v>4845</v>
      </c>
      <c r="N214" s="2" t="s">
        <v>3496</v>
      </c>
      <c r="O214" s="2" t="s">
        <v>3584</v>
      </c>
      <c r="P214" s="2" t="s">
        <v>3584</v>
      </c>
      <c r="Q214" s="6"/>
      <c r="R214" s="3">
        <v>46042</v>
      </c>
      <c r="S214" s="3">
        <v>46044</v>
      </c>
      <c r="T214" s="2"/>
      <c r="U214" s="2"/>
      <c r="V214" s="2"/>
      <c r="W214" s="2"/>
      <c r="X214" s="25"/>
    </row>
    <row r="215" spans="1:24" x14ac:dyDescent="0.25">
      <c r="A215" s="2">
        <v>18888308623</v>
      </c>
      <c r="B215" s="2" t="s">
        <v>5426</v>
      </c>
      <c r="C215" s="2" t="s">
        <v>23</v>
      </c>
      <c r="D215" s="2" t="s">
        <v>1639</v>
      </c>
      <c r="E215" s="2" t="s">
        <v>2565</v>
      </c>
      <c r="F215" s="2" t="s">
        <v>1640</v>
      </c>
      <c r="G215" s="2">
        <v>200</v>
      </c>
      <c r="H215" s="2"/>
      <c r="I215" s="2"/>
      <c r="J215" s="2"/>
      <c r="K215" s="2"/>
      <c r="L215" s="2"/>
      <c r="M215" s="2" t="s">
        <v>3423</v>
      </c>
      <c r="N215" s="2" t="s">
        <v>3499</v>
      </c>
      <c r="O215" s="2" t="s">
        <v>3584</v>
      </c>
      <c r="P215" s="2" t="s">
        <v>3584</v>
      </c>
      <c r="Q215" s="5" t="s">
        <v>4327</v>
      </c>
      <c r="R215" s="3">
        <v>46042</v>
      </c>
      <c r="S215" s="3">
        <v>46044</v>
      </c>
      <c r="T215" s="2"/>
      <c r="U215" s="2"/>
      <c r="V215" s="2"/>
      <c r="W215" s="2"/>
      <c r="X215" s="25"/>
    </row>
    <row r="216" spans="1:24" x14ac:dyDescent="0.25">
      <c r="A216" s="2">
        <v>16166002551</v>
      </c>
      <c r="B216" s="2" t="s">
        <v>5426</v>
      </c>
      <c r="C216" s="2" t="s">
        <v>23</v>
      </c>
      <c r="D216" s="2" t="s">
        <v>360</v>
      </c>
      <c r="E216" s="2" t="s">
        <v>1939</v>
      </c>
      <c r="F216" s="2" t="s">
        <v>361</v>
      </c>
      <c r="G216" s="2">
        <v>400</v>
      </c>
      <c r="H216" s="2"/>
      <c r="I216" s="2"/>
      <c r="J216" s="2"/>
      <c r="K216" s="2"/>
      <c r="L216" s="2"/>
      <c r="M216" s="2" t="s">
        <v>2792</v>
      </c>
      <c r="N216" s="2" t="s">
        <v>3484</v>
      </c>
      <c r="O216" s="2" t="s">
        <v>3584</v>
      </c>
      <c r="P216" s="2" t="s">
        <v>3584</v>
      </c>
      <c r="Q216" s="5" t="s">
        <v>3785</v>
      </c>
      <c r="R216" s="3">
        <v>46042</v>
      </c>
      <c r="S216" s="3">
        <v>46044</v>
      </c>
      <c r="T216" s="2"/>
      <c r="U216" s="2"/>
      <c r="V216" s="2"/>
      <c r="W216" s="2"/>
      <c r="X216" s="25"/>
    </row>
    <row r="217" spans="1:24" x14ac:dyDescent="0.25">
      <c r="A217" s="2">
        <v>18002697335</v>
      </c>
      <c r="B217" s="2" t="s">
        <v>5426</v>
      </c>
      <c r="C217" s="2" t="s">
        <v>23</v>
      </c>
      <c r="D217" s="2" t="s">
        <v>418</v>
      </c>
      <c r="E217" s="2" t="s">
        <v>1968</v>
      </c>
      <c r="F217" s="2" t="s">
        <v>419</v>
      </c>
      <c r="G217" s="2">
        <v>100</v>
      </c>
      <c r="H217" s="2"/>
      <c r="I217" s="2"/>
      <c r="J217" s="2"/>
      <c r="K217" s="2"/>
      <c r="L217" s="2"/>
      <c r="M217" s="2" t="s">
        <v>2821</v>
      </c>
      <c r="N217" s="2" t="s">
        <v>3526</v>
      </c>
      <c r="O217" s="2" t="s">
        <v>3584</v>
      </c>
      <c r="P217" s="2" t="s">
        <v>3584</v>
      </c>
      <c r="Q217" s="5" t="s">
        <v>3808</v>
      </c>
      <c r="R217" s="3">
        <v>46042</v>
      </c>
      <c r="S217" s="3">
        <v>46044</v>
      </c>
      <c r="T217" s="2"/>
      <c r="U217" s="2"/>
      <c r="V217" s="2"/>
      <c r="W217" s="2"/>
      <c r="X217" s="25"/>
    </row>
    <row r="218" spans="1:24" x14ac:dyDescent="0.25">
      <c r="A218" s="2">
        <v>492236962390</v>
      </c>
      <c r="B218" s="2" t="s">
        <v>5426</v>
      </c>
      <c r="C218" s="2" t="s">
        <v>23</v>
      </c>
      <c r="D218" s="13" t="s">
        <v>4467</v>
      </c>
      <c r="E218" s="6" t="s">
        <v>4846</v>
      </c>
      <c r="F218" s="2" t="s">
        <v>4468</v>
      </c>
      <c r="G218" s="2">
        <v>100</v>
      </c>
      <c r="H218" s="2"/>
      <c r="I218" s="2"/>
      <c r="J218" s="2"/>
      <c r="K218" s="2"/>
      <c r="L218" s="2"/>
      <c r="M218" s="2" t="s">
        <v>4847</v>
      </c>
      <c r="N218" s="2" t="s">
        <v>3546</v>
      </c>
      <c r="O218" s="2" t="s">
        <v>3594</v>
      </c>
      <c r="P218" s="2" t="s">
        <v>3594</v>
      </c>
      <c r="Q218" s="5" t="s">
        <v>5265</v>
      </c>
      <c r="R218" s="3">
        <v>46042</v>
      </c>
      <c r="S218" s="3">
        <v>46044</v>
      </c>
      <c r="T218" s="2"/>
      <c r="U218" s="2"/>
      <c r="V218" s="2"/>
      <c r="W218" s="2"/>
      <c r="X218" s="25"/>
    </row>
    <row r="219" spans="1:24" x14ac:dyDescent="0.25">
      <c r="A219" s="2">
        <v>16022760406</v>
      </c>
      <c r="B219" s="2" t="s">
        <v>5426</v>
      </c>
      <c r="C219" s="2" t="s">
        <v>23</v>
      </c>
      <c r="D219" s="2" t="s">
        <v>1489</v>
      </c>
      <c r="E219" s="2" t="s">
        <v>2491</v>
      </c>
      <c r="F219" s="2" t="s">
        <v>1490</v>
      </c>
      <c r="G219" s="2">
        <v>300</v>
      </c>
      <c r="H219" s="2"/>
      <c r="I219" s="2"/>
      <c r="J219" s="2"/>
      <c r="K219" s="2"/>
      <c r="L219" s="2"/>
      <c r="M219" s="2" t="s">
        <v>3348</v>
      </c>
      <c r="N219" s="2" t="s">
        <v>3526</v>
      </c>
      <c r="O219" s="2" t="s">
        <v>3584</v>
      </c>
      <c r="P219" s="2" t="s">
        <v>3584</v>
      </c>
      <c r="Q219" s="5" t="s">
        <v>4250</v>
      </c>
      <c r="R219" s="3">
        <v>46042</v>
      </c>
      <c r="S219" s="3">
        <v>46044</v>
      </c>
      <c r="T219" s="2"/>
      <c r="U219" s="2"/>
      <c r="V219" s="2"/>
      <c r="W219" s="2"/>
      <c r="X219" s="25"/>
    </row>
    <row r="220" spans="1:24" x14ac:dyDescent="0.25">
      <c r="A220" s="2">
        <v>18006821022</v>
      </c>
      <c r="B220" s="2" t="s">
        <v>5426</v>
      </c>
      <c r="C220" s="2" t="s">
        <v>23</v>
      </c>
      <c r="D220" s="2" t="s">
        <v>920</v>
      </c>
      <c r="E220" s="2" t="s">
        <v>2213</v>
      </c>
      <c r="F220" s="2" t="s">
        <v>921</v>
      </c>
      <c r="G220" s="2">
        <v>1000</v>
      </c>
      <c r="H220" s="2"/>
      <c r="I220" s="2"/>
      <c r="J220" s="2"/>
      <c r="K220" s="2"/>
      <c r="L220" s="2"/>
      <c r="M220" s="2" t="s">
        <v>3069</v>
      </c>
      <c r="N220" s="2" t="s">
        <v>3501</v>
      </c>
      <c r="O220" s="2" t="s">
        <v>3584</v>
      </c>
      <c r="P220" s="2" t="s">
        <v>3584</v>
      </c>
      <c r="Q220" s="5" t="s">
        <v>4019</v>
      </c>
      <c r="R220" s="3">
        <v>46042</v>
      </c>
      <c r="S220" s="3">
        <v>46044</v>
      </c>
      <c r="T220" s="2"/>
      <c r="U220" s="2"/>
      <c r="V220" s="2"/>
      <c r="W220" s="2"/>
      <c r="X220" s="25"/>
    </row>
    <row r="221" spans="1:24" x14ac:dyDescent="0.25">
      <c r="A221" s="2">
        <v>18667887600</v>
      </c>
      <c r="B221" s="2" t="s">
        <v>5426</v>
      </c>
      <c r="C221" s="2" t="s">
        <v>23</v>
      </c>
      <c r="D221" s="2" t="s">
        <v>1002</v>
      </c>
      <c r="E221" s="2" t="s">
        <v>2254</v>
      </c>
      <c r="F221" s="2" t="s">
        <v>1003</v>
      </c>
      <c r="G221" s="2">
        <v>100</v>
      </c>
      <c r="H221" s="2"/>
      <c r="I221" s="2"/>
      <c r="J221" s="2"/>
      <c r="K221" s="2"/>
      <c r="L221" s="2"/>
      <c r="M221" s="2" t="s">
        <v>3109</v>
      </c>
      <c r="N221" s="2" t="s">
        <v>3499</v>
      </c>
      <c r="O221" s="2" t="s">
        <v>3584</v>
      </c>
      <c r="P221" s="2" t="s">
        <v>3584</v>
      </c>
      <c r="Q221" s="5" t="s">
        <v>4054</v>
      </c>
      <c r="R221" s="3">
        <v>46042</v>
      </c>
      <c r="S221" s="3">
        <v>46044</v>
      </c>
      <c r="T221" s="2"/>
      <c r="U221" s="2"/>
      <c r="V221" s="2"/>
      <c r="W221" s="2"/>
      <c r="X221" s="25"/>
    </row>
    <row r="222" spans="1:24" x14ac:dyDescent="0.25">
      <c r="A222" s="2">
        <v>18003672020</v>
      </c>
      <c r="B222" s="2" t="s">
        <v>5426</v>
      </c>
      <c r="C222" s="2" t="s">
        <v>23</v>
      </c>
      <c r="D222" s="2" t="s">
        <v>556</v>
      </c>
      <c r="E222" s="2" t="s">
        <v>2036</v>
      </c>
      <c r="F222" s="2" t="s">
        <v>557</v>
      </c>
      <c r="G222" s="2">
        <v>200</v>
      </c>
      <c r="H222" s="2"/>
      <c r="I222" s="2"/>
      <c r="J222" s="2"/>
      <c r="K222" s="2"/>
      <c r="L222" s="2"/>
      <c r="M222" s="2" t="s">
        <v>2889</v>
      </c>
      <c r="N222" s="2" t="s">
        <v>3500</v>
      </c>
      <c r="O222" s="2" t="s">
        <v>3584</v>
      </c>
      <c r="P222" s="2" t="s">
        <v>3584</v>
      </c>
      <c r="Q222" s="7" t="s">
        <v>3871</v>
      </c>
      <c r="R222" s="3">
        <v>46042</v>
      </c>
      <c r="S222" s="3">
        <v>46044</v>
      </c>
      <c r="T222" s="2"/>
      <c r="U222" s="2"/>
      <c r="V222" s="2"/>
      <c r="W222" s="2"/>
      <c r="X222" s="25"/>
    </row>
    <row r="223" spans="1:24" x14ac:dyDescent="0.25">
      <c r="A223" s="2">
        <v>18017425555</v>
      </c>
      <c r="B223" s="2" t="s">
        <v>5426</v>
      </c>
      <c r="C223" s="2" t="s">
        <v>23</v>
      </c>
      <c r="D223" s="2" t="s">
        <v>1239</v>
      </c>
      <c r="E223" s="2" t="s">
        <v>2369</v>
      </c>
      <c r="F223" s="2" t="s">
        <v>1240</v>
      </c>
      <c r="G223" s="2">
        <v>100</v>
      </c>
      <c r="H223" s="2"/>
      <c r="I223" s="2"/>
      <c r="J223" s="2"/>
      <c r="K223" s="2"/>
      <c r="L223" s="2"/>
      <c r="M223" s="2" t="s">
        <v>3224</v>
      </c>
      <c r="N223" s="2" t="s">
        <v>3485</v>
      </c>
      <c r="O223" s="2" t="s">
        <v>3584</v>
      </c>
      <c r="P223" s="2" t="s">
        <v>3584</v>
      </c>
      <c r="Q223" s="5" t="s">
        <v>4154</v>
      </c>
      <c r="R223" s="3">
        <v>46042</v>
      </c>
      <c r="S223" s="3">
        <v>46044</v>
      </c>
      <c r="T223" s="2"/>
      <c r="U223" s="2"/>
      <c r="V223" s="2"/>
      <c r="W223" s="2"/>
      <c r="X223" s="25"/>
    </row>
    <row r="224" spans="1:24" x14ac:dyDescent="0.25">
      <c r="A224" s="2">
        <v>13108869100</v>
      </c>
      <c r="B224" s="2" t="s">
        <v>5426</v>
      </c>
      <c r="C224" s="2" t="s">
        <v>23</v>
      </c>
      <c r="D224" s="2" t="s">
        <v>570</v>
      </c>
      <c r="E224" s="2" t="s">
        <v>2043</v>
      </c>
      <c r="F224" s="2" t="s">
        <v>571</v>
      </c>
      <c r="G224" s="2">
        <v>200</v>
      </c>
      <c r="H224" s="2"/>
      <c r="I224" s="2"/>
      <c r="J224" s="2"/>
      <c r="K224" s="2"/>
      <c r="L224" s="2"/>
      <c r="M224" s="2" t="s">
        <v>2896</v>
      </c>
      <c r="N224" s="2" t="s">
        <v>3493</v>
      </c>
      <c r="O224" s="2" t="s">
        <v>3584</v>
      </c>
      <c r="P224" s="2" t="s">
        <v>3584</v>
      </c>
      <c r="Q224" s="6"/>
      <c r="R224" s="3">
        <v>46042</v>
      </c>
      <c r="S224" s="3">
        <v>46044</v>
      </c>
      <c r="T224" s="2"/>
      <c r="U224" s="2"/>
      <c r="V224" s="2"/>
      <c r="W224" s="2"/>
      <c r="X224" s="25"/>
    </row>
    <row r="225" spans="1:24" x14ac:dyDescent="0.25">
      <c r="A225" s="2">
        <v>19057343858</v>
      </c>
      <c r="B225" s="2" t="s">
        <v>5426</v>
      </c>
      <c r="C225" s="2" t="s">
        <v>23</v>
      </c>
      <c r="D225" s="2" t="s">
        <v>494</v>
      </c>
      <c r="E225" s="2" t="s">
        <v>2005</v>
      </c>
      <c r="F225" s="2" t="s">
        <v>495</v>
      </c>
      <c r="G225" s="2">
        <v>400</v>
      </c>
      <c r="H225" s="2"/>
      <c r="I225" s="2"/>
      <c r="J225" s="2"/>
      <c r="K225" s="2"/>
      <c r="L225" s="2"/>
      <c r="M225" s="2" t="s">
        <v>2858</v>
      </c>
      <c r="N225" s="2" t="s">
        <v>3489</v>
      </c>
      <c r="O225" s="2" t="s">
        <v>3584</v>
      </c>
      <c r="P225" s="2" t="s">
        <v>3586</v>
      </c>
      <c r="Q225" s="5" t="s">
        <v>3832</v>
      </c>
      <c r="R225" s="3">
        <v>46042</v>
      </c>
      <c r="S225" s="3">
        <v>46044</v>
      </c>
      <c r="T225" s="2"/>
      <c r="U225" s="2"/>
      <c r="V225" s="2"/>
      <c r="W225" s="2"/>
      <c r="X225" s="25"/>
    </row>
    <row r="226" spans="1:24" x14ac:dyDescent="0.25">
      <c r="A226" s="2">
        <v>18007005919</v>
      </c>
      <c r="B226" s="2" t="s">
        <v>5426</v>
      </c>
      <c r="C226" s="2" t="s">
        <v>23</v>
      </c>
      <c r="D226" s="2" t="s">
        <v>1711</v>
      </c>
      <c r="E226" s="2" t="s">
        <v>2597</v>
      </c>
      <c r="F226" s="2" t="s">
        <v>1712</v>
      </c>
      <c r="G226" s="2">
        <v>1200</v>
      </c>
      <c r="H226" s="2"/>
      <c r="I226" s="2"/>
      <c r="J226" s="2"/>
      <c r="K226" s="2"/>
      <c r="L226" s="2"/>
      <c r="M226" s="2" t="s">
        <v>3454</v>
      </c>
      <c r="N226" s="2" t="s">
        <v>3513</v>
      </c>
      <c r="O226" s="2" t="s">
        <v>3584</v>
      </c>
      <c r="P226" s="2" t="s">
        <v>3584</v>
      </c>
      <c r="Q226" s="5" t="s">
        <v>4340</v>
      </c>
      <c r="R226" s="3">
        <v>46042</v>
      </c>
      <c r="S226" s="3">
        <v>46044</v>
      </c>
      <c r="T226" s="2"/>
      <c r="U226" s="2"/>
      <c r="V226" s="2"/>
      <c r="W226" s="2"/>
      <c r="X226" s="25"/>
    </row>
    <row r="227" spans="1:24" x14ac:dyDescent="0.25">
      <c r="A227" s="2">
        <v>81366708968</v>
      </c>
      <c r="B227" s="2" t="s">
        <v>5426</v>
      </c>
      <c r="C227" s="2" t="s">
        <v>23</v>
      </c>
      <c r="D227" s="13" t="s">
        <v>4469</v>
      </c>
      <c r="E227" s="6" t="s">
        <v>4848</v>
      </c>
      <c r="F227" s="2" t="s">
        <v>4470</v>
      </c>
      <c r="G227" s="2">
        <v>100</v>
      </c>
      <c r="H227" s="2"/>
      <c r="I227" s="2"/>
      <c r="J227" s="2"/>
      <c r="K227" s="2"/>
      <c r="L227" s="2"/>
      <c r="M227" s="2" t="s">
        <v>4849</v>
      </c>
      <c r="N227" s="2" t="s">
        <v>4850</v>
      </c>
      <c r="O227" s="2" t="s">
        <v>4032</v>
      </c>
      <c r="P227" s="2" t="s">
        <v>3587</v>
      </c>
      <c r="Q227" s="5" t="s">
        <v>5266</v>
      </c>
      <c r="R227" s="3">
        <v>46042</v>
      </c>
      <c r="S227" s="3">
        <v>46044</v>
      </c>
      <c r="T227" s="2"/>
      <c r="U227" s="2"/>
      <c r="V227" s="2"/>
      <c r="W227" s="2"/>
      <c r="X227" s="25"/>
    </row>
    <row r="228" spans="1:24" x14ac:dyDescent="0.25">
      <c r="A228" s="2">
        <v>18009293030</v>
      </c>
      <c r="B228" s="2" t="s">
        <v>5426</v>
      </c>
      <c r="C228" s="2" t="s">
        <v>23</v>
      </c>
      <c r="D228" s="2" t="s">
        <v>1221</v>
      </c>
      <c r="E228" s="2" t="s">
        <v>2360</v>
      </c>
      <c r="F228" s="2" t="s">
        <v>1222</v>
      </c>
      <c r="G228" s="2">
        <v>1200</v>
      </c>
      <c r="H228" s="2"/>
      <c r="I228" s="2"/>
      <c r="J228" s="2"/>
      <c r="K228" s="2"/>
      <c r="L228" s="2"/>
      <c r="M228" s="2" t="s">
        <v>3215</v>
      </c>
      <c r="N228" s="2" t="s">
        <v>3493</v>
      </c>
      <c r="O228" s="2" t="s">
        <v>3584</v>
      </c>
      <c r="P228" s="2" t="s">
        <v>3584</v>
      </c>
      <c r="Q228" s="5" t="s">
        <v>4132</v>
      </c>
      <c r="R228" s="3">
        <v>46042</v>
      </c>
      <c r="S228" s="3">
        <v>46044</v>
      </c>
      <c r="T228" s="2"/>
      <c r="U228" s="2"/>
      <c r="V228" s="2"/>
      <c r="W228" s="2"/>
      <c r="X228" s="25"/>
    </row>
    <row r="229" spans="1:24" x14ac:dyDescent="0.25">
      <c r="A229" s="2">
        <v>18002102525</v>
      </c>
      <c r="B229" s="2" t="s">
        <v>5426</v>
      </c>
      <c r="C229" s="2" t="s">
        <v>23</v>
      </c>
      <c r="D229" s="2" t="s">
        <v>1058</v>
      </c>
      <c r="E229" s="2" t="s">
        <v>2281</v>
      </c>
      <c r="F229" s="2" t="s">
        <v>1059</v>
      </c>
      <c r="G229" s="2">
        <v>400</v>
      </c>
      <c r="H229" s="2"/>
      <c r="I229" s="2"/>
      <c r="J229" s="2"/>
      <c r="K229" s="2"/>
      <c r="L229" s="2"/>
      <c r="M229" s="2" t="s">
        <v>3137</v>
      </c>
      <c r="N229" s="2" t="s">
        <v>3518</v>
      </c>
      <c r="O229" s="2" t="s">
        <v>3584</v>
      </c>
      <c r="P229" s="2" t="s">
        <v>3584</v>
      </c>
      <c r="Q229" s="6"/>
      <c r="R229" s="3">
        <v>46042</v>
      </c>
      <c r="S229" s="3">
        <v>46044</v>
      </c>
      <c r="T229" s="2"/>
      <c r="U229" s="2"/>
      <c r="V229" s="2"/>
      <c r="W229" s="2"/>
      <c r="X229" s="25"/>
    </row>
    <row r="230" spans="1:24" x14ac:dyDescent="0.25">
      <c r="A230" s="2">
        <v>19712582589</v>
      </c>
      <c r="B230" s="2" t="s">
        <v>5426</v>
      </c>
      <c r="C230" s="2" t="s">
        <v>23</v>
      </c>
      <c r="D230" s="13" t="s">
        <v>4471</v>
      </c>
      <c r="E230" s="6" t="s">
        <v>4851</v>
      </c>
      <c r="F230" s="2" t="s">
        <v>4472</v>
      </c>
      <c r="G230" s="2">
        <v>200</v>
      </c>
      <c r="H230" s="2"/>
      <c r="I230" s="2"/>
      <c r="J230" s="2"/>
      <c r="K230" s="2"/>
      <c r="L230" s="2"/>
      <c r="M230" s="2" t="s">
        <v>4852</v>
      </c>
      <c r="N230" s="2" t="s">
        <v>3505</v>
      </c>
      <c r="O230" s="2" t="s">
        <v>3584</v>
      </c>
      <c r="P230" s="2" t="s">
        <v>3584</v>
      </c>
      <c r="Q230" s="5" t="s">
        <v>5267</v>
      </c>
      <c r="R230" s="3">
        <v>46042</v>
      </c>
      <c r="S230" s="3">
        <v>46044</v>
      </c>
      <c r="T230" s="2"/>
      <c r="U230" s="2"/>
      <c r="V230" s="2"/>
      <c r="W230" s="2"/>
      <c r="X230" s="25"/>
    </row>
    <row r="231" spans="1:24" x14ac:dyDescent="0.25">
      <c r="A231" s="2">
        <v>17046380405</v>
      </c>
      <c r="B231" s="2" t="s">
        <v>5426</v>
      </c>
      <c r="C231" s="2" t="s">
        <v>23</v>
      </c>
      <c r="D231" s="2" t="s">
        <v>816</v>
      </c>
      <c r="E231" s="2" t="s">
        <v>2161</v>
      </c>
      <c r="F231" s="2" t="s">
        <v>817</v>
      </c>
      <c r="G231" s="2">
        <v>100</v>
      </c>
      <c r="H231" s="2"/>
      <c r="I231" s="2"/>
      <c r="J231" s="2"/>
      <c r="K231" s="2"/>
      <c r="L231" s="2"/>
      <c r="M231" s="2" t="s">
        <v>3018</v>
      </c>
      <c r="N231" s="2" t="s">
        <v>3516</v>
      </c>
      <c r="O231" s="2" t="s">
        <v>3584</v>
      </c>
      <c r="P231" s="2" t="s">
        <v>3584</v>
      </c>
      <c r="Q231" s="5" t="s">
        <v>3961</v>
      </c>
      <c r="R231" s="3">
        <v>46042</v>
      </c>
      <c r="S231" s="3">
        <v>46044</v>
      </c>
      <c r="T231" s="2"/>
      <c r="U231" s="2"/>
      <c r="V231" s="2"/>
      <c r="W231" s="2"/>
      <c r="X231" s="25"/>
    </row>
    <row r="232" spans="1:24" x14ac:dyDescent="0.25">
      <c r="A232" s="2">
        <v>17854673132</v>
      </c>
      <c r="B232" s="2" t="s">
        <v>5426</v>
      </c>
      <c r="C232" s="2" t="s">
        <v>23</v>
      </c>
      <c r="D232" s="2" t="s">
        <v>1767</v>
      </c>
      <c r="E232" s="2" t="s">
        <v>2625</v>
      </c>
      <c r="F232" s="2" t="s">
        <v>1768</v>
      </c>
      <c r="G232" s="2">
        <v>1000</v>
      </c>
      <c r="H232" s="2"/>
      <c r="I232" s="2"/>
      <c r="J232" s="2"/>
      <c r="K232" s="2"/>
      <c r="L232" s="2"/>
      <c r="M232" s="2" t="s">
        <v>3482</v>
      </c>
      <c r="N232" s="2" t="s">
        <v>4361</v>
      </c>
      <c r="O232" s="2" t="s">
        <v>3584</v>
      </c>
      <c r="P232" s="2" t="s">
        <v>3584</v>
      </c>
      <c r="Q232" s="5" t="s">
        <v>4351</v>
      </c>
      <c r="R232" s="3">
        <v>46042</v>
      </c>
      <c r="S232" s="3">
        <v>46044</v>
      </c>
      <c r="T232" s="2"/>
      <c r="U232" s="2"/>
      <c r="V232" s="2"/>
      <c r="W232" s="2"/>
      <c r="X232" s="25"/>
    </row>
    <row r="233" spans="1:24" x14ac:dyDescent="0.25">
      <c r="A233" s="2">
        <v>17163736141</v>
      </c>
      <c r="B233" s="2" t="s">
        <v>5426</v>
      </c>
      <c r="C233" s="2" t="s">
        <v>23</v>
      </c>
      <c r="D233" s="2" t="s">
        <v>1763</v>
      </c>
      <c r="E233" s="2" t="s">
        <v>2623</v>
      </c>
      <c r="F233" s="2" t="s">
        <v>1764</v>
      </c>
      <c r="G233" s="2">
        <v>200</v>
      </c>
      <c r="H233" s="2"/>
      <c r="I233" s="2"/>
      <c r="J233" s="2"/>
      <c r="K233" s="2"/>
      <c r="L233" s="2"/>
      <c r="M233" s="2" t="s">
        <v>3480</v>
      </c>
      <c r="N233" s="2" t="s">
        <v>3511</v>
      </c>
      <c r="O233" s="2" t="s">
        <v>3584</v>
      </c>
      <c r="P233" s="2" t="s">
        <v>3584</v>
      </c>
      <c r="Q233" s="5" t="s">
        <v>4370</v>
      </c>
      <c r="R233" s="3">
        <v>46042</v>
      </c>
      <c r="S233" s="3">
        <v>46044</v>
      </c>
      <c r="T233" s="2"/>
      <c r="U233" s="2"/>
      <c r="V233" s="2"/>
      <c r="W233" s="2"/>
      <c r="X233" s="25"/>
    </row>
    <row r="234" spans="1:24" x14ac:dyDescent="0.25">
      <c r="A234" s="2">
        <v>17242587175</v>
      </c>
      <c r="B234" s="2" t="s">
        <v>5426</v>
      </c>
      <c r="C234" s="2" t="s">
        <v>23</v>
      </c>
      <c r="D234" s="2" t="s">
        <v>1295</v>
      </c>
      <c r="E234" s="2" t="s">
        <v>2397</v>
      </c>
      <c r="F234" s="2" t="s">
        <v>1296</v>
      </c>
      <c r="G234" s="2">
        <v>100</v>
      </c>
      <c r="H234" s="2"/>
      <c r="I234" s="2"/>
      <c r="J234" s="2"/>
      <c r="K234" s="2"/>
      <c r="L234" s="2"/>
      <c r="M234" s="2" t="s">
        <v>3252</v>
      </c>
      <c r="N234" s="2" t="s">
        <v>3507</v>
      </c>
      <c r="O234" s="2" t="s">
        <v>3584</v>
      </c>
      <c r="P234" s="2" t="s">
        <v>3584</v>
      </c>
      <c r="Q234" s="5" t="s">
        <v>4167</v>
      </c>
      <c r="R234" s="3">
        <v>46042</v>
      </c>
      <c r="S234" s="3">
        <v>46044</v>
      </c>
      <c r="T234" s="2"/>
      <c r="U234" s="2"/>
      <c r="V234" s="2"/>
      <c r="W234" s="2"/>
      <c r="X234" s="25"/>
    </row>
    <row r="235" spans="1:24" x14ac:dyDescent="0.25">
      <c r="A235" s="2">
        <v>15032511100</v>
      </c>
      <c r="B235" s="2" t="s">
        <v>5426</v>
      </c>
      <c r="C235" s="2" t="s">
        <v>23</v>
      </c>
      <c r="D235" s="2" t="s">
        <v>214</v>
      </c>
      <c r="E235" s="2" t="s">
        <v>1868</v>
      </c>
      <c r="F235" s="2" t="s">
        <v>215</v>
      </c>
      <c r="G235" s="2">
        <v>300</v>
      </c>
      <c r="H235" s="2"/>
      <c r="I235" s="2"/>
      <c r="J235" s="2"/>
      <c r="K235" s="2"/>
      <c r="L235" s="2"/>
      <c r="M235" s="2" t="s">
        <v>2720</v>
      </c>
      <c r="N235" s="2" t="s">
        <v>3505</v>
      </c>
      <c r="O235" s="2" t="s">
        <v>3584</v>
      </c>
      <c r="P235" s="2" t="s">
        <v>3584</v>
      </c>
      <c r="Q235" s="5" t="s">
        <v>3715</v>
      </c>
      <c r="R235" s="3">
        <v>46042</v>
      </c>
      <c r="S235" s="3">
        <v>46044</v>
      </c>
      <c r="T235" s="2"/>
      <c r="U235" s="2"/>
      <c r="V235" s="2"/>
      <c r="W235" s="2"/>
      <c r="X235" s="25"/>
    </row>
    <row r="236" spans="1:24" x14ac:dyDescent="0.25">
      <c r="A236" s="2">
        <v>18889779600</v>
      </c>
      <c r="B236" s="2" t="s">
        <v>5426</v>
      </c>
      <c r="C236" s="2" t="s">
        <v>23</v>
      </c>
      <c r="D236" s="2" t="s">
        <v>868</v>
      </c>
      <c r="E236" s="2" t="s">
        <v>2187</v>
      </c>
      <c r="F236" s="2" t="s">
        <v>869</v>
      </c>
      <c r="G236" s="2">
        <v>400</v>
      </c>
      <c r="H236" s="2"/>
      <c r="I236" s="2"/>
      <c r="J236" s="2"/>
      <c r="K236" s="2"/>
      <c r="L236" s="2"/>
      <c r="M236" s="2" t="s">
        <v>3044</v>
      </c>
      <c r="N236" s="2" t="s">
        <v>3500</v>
      </c>
      <c r="O236" s="2" t="s">
        <v>3584</v>
      </c>
      <c r="P236" s="2" t="s">
        <v>3584</v>
      </c>
      <c r="Q236" s="5" t="s">
        <v>3986</v>
      </c>
      <c r="R236" s="3">
        <v>46042</v>
      </c>
      <c r="S236" s="3">
        <v>46044</v>
      </c>
      <c r="T236" s="2"/>
      <c r="U236" s="2"/>
      <c r="V236" s="2"/>
      <c r="W236" s="2"/>
      <c r="X236" s="25"/>
    </row>
    <row r="237" spans="1:24" x14ac:dyDescent="0.25">
      <c r="A237" s="2">
        <v>15107249277</v>
      </c>
      <c r="B237" s="2" t="s">
        <v>5426</v>
      </c>
      <c r="C237" s="2" t="s">
        <v>23</v>
      </c>
      <c r="D237" s="2" t="s">
        <v>518</v>
      </c>
      <c r="E237" s="2" t="s">
        <v>2017</v>
      </c>
      <c r="F237" s="2" t="s">
        <v>519</v>
      </c>
      <c r="G237" s="2">
        <v>400</v>
      </c>
      <c r="H237" s="2"/>
      <c r="I237" s="2"/>
      <c r="J237" s="2"/>
      <c r="K237" s="2"/>
      <c r="L237" s="2"/>
      <c r="M237" s="2" t="s">
        <v>2870</v>
      </c>
      <c r="N237" s="2" t="s">
        <v>3493</v>
      </c>
      <c r="O237" s="2" t="s">
        <v>3584</v>
      </c>
      <c r="P237" s="2" t="s">
        <v>3584</v>
      </c>
      <c r="Q237" s="6"/>
      <c r="R237" s="3">
        <v>46042</v>
      </c>
      <c r="S237" s="3">
        <v>46044</v>
      </c>
      <c r="T237" s="2"/>
      <c r="U237" s="2"/>
      <c r="V237" s="2"/>
      <c r="W237" s="2"/>
      <c r="X237" s="25"/>
    </row>
    <row r="238" spans="1:24" x14ac:dyDescent="0.25">
      <c r="A238" s="2">
        <v>18004483835</v>
      </c>
      <c r="B238" s="2" t="s">
        <v>5426</v>
      </c>
      <c r="C238" s="2" t="s">
        <v>23</v>
      </c>
      <c r="D238" s="2" t="s">
        <v>1529</v>
      </c>
      <c r="E238" s="2" t="s">
        <v>2511</v>
      </c>
      <c r="F238" s="2" t="s">
        <v>1530</v>
      </c>
      <c r="G238" s="2">
        <v>200</v>
      </c>
      <c r="H238" s="2"/>
      <c r="I238" s="2"/>
      <c r="J238" s="2"/>
      <c r="K238" s="2"/>
      <c r="L238" s="2"/>
      <c r="M238" s="2" t="s">
        <v>3368</v>
      </c>
      <c r="N238" s="2" t="s">
        <v>3511</v>
      </c>
      <c r="O238" s="2" t="s">
        <v>3584</v>
      </c>
      <c r="P238" s="2" t="s">
        <v>3584</v>
      </c>
      <c r="Q238" s="5" t="s">
        <v>4274</v>
      </c>
      <c r="R238" s="3">
        <v>46042</v>
      </c>
      <c r="S238" s="3">
        <v>46044</v>
      </c>
      <c r="T238" s="2"/>
      <c r="U238" s="2"/>
      <c r="V238" s="2"/>
      <c r="W238" s="2"/>
      <c r="X238" s="25"/>
    </row>
    <row r="239" spans="1:24" x14ac:dyDescent="0.25">
      <c r="A239" s="2">
        <v>12182825650</v>
      </c>
      <c r="B239" s="2" t="s">
        <v>5426</v>
      </c>
      <c r="C239" s="2" t="s">
        <v>23</v>
      </c>
      <c r="D239" s="2" t="s">
        <v>342</v>
      </c>
      <c r="E239" s="2" t="s">
        <v>1930</v>
      </c>
      <c r="F239" s="2" t="s">
        <v>343</v>
      </c>
      <c r="G239" s="2">
        <v>100</v>
      </c>
      <c r="H239" s="2"/>
      <c r="I239" s="2"/>
      <c r="J239" s="2"/>
      <c r="K239" s="2"/>
      <c r="L239" s="2"/>
      <c r="M239" s="2" t="s">
        <v>2783</v>
      </c>
      <c r="N239" s="2" t="s">
        <v>3522</v>
      </c>
      <c r="O239" s="2" t="s">
        <v>3584</v>
      </c>
      <c r="P239" s="2" t="s">
        <v>3584</v>
      </c>
      <c r="Q239" s="5" t="s">
        <v>3778</v>
      </c>
      <c r="R239" s="3">
        <v>46042</v>
      </c>
      <c r="S239" s="3">
        <v>46044</v>
      </c>
      <c r="T239" s="2"/>
      <c r="U239" s="2"/>
      <c r="V239" s="2"/>
      <c r="W239" s="2"/>
      <c r="X239" s="25"/>
    </row>
    <row r="240" spans="1:24" x14ac:dyDescent="0.25">
      <c r="A240" s="2">
        <v>17709267944</v>
      </c>
      <c r="B240" s="2" t="s">
        <v>5426</v>
      </c>
      <c r="C240" s="2" t="s">
        <v>23</v>
      </c>
      <c r="D240" s="2" t="s">
        <v>716</v>
      </c>
      <c r="E240" s="2" t="s">
        <v>2111</v>
      </c>
      <c r="F240" s="2" t="s">
        <v>717</v>
      </c>
      <c r="G240" s="2">
        <v>600</v>
      </c>
      <c r="H240" s="2"/>
      <c r="I240" s="2"/>
      <c r="J240" s="2"/>
      <c r="K240" s="2"/>
      <c r="L240" s="2"/>
      <c r="M240" s="2" t="s">
        <v>2968</v>
      </c>
      <c r="N240" s="2" t="s">
        <v>3492</v>
      </c>
      <c r="O240" s="2" t="s">
        <v>3584</v>
      </c>
      <c r="P240" s="2" t="s">
        <v>3584</v>
      </c>
      <c r="Q240" s="5" t="s">
        <v>3936</v>
      </c>
      <c r="R240" s="3">
        <v>46042</v>
      </c>
      <c r="S240" s="3">
        <v>46044</v>
      </c>
      <c r="T240" s="2"/>
      <c r="U240" s="2"/>
      <c r="V240" s="2"/>
      <c r="W240" s="2"/>
      <c r="X240" s="25"/>
    </row>
    <row r="241" spans="1:24" x14ac:dyDescent="0.25">
      <c r="A241" s="2">
        <v>15134744518</v>
      </c>
      <c r="B241" s="2" t="s">
        <v>5426</v>
      </c>
      <c r="C241" s="2" t="s">
        <v>23</v>
      </c>
      <c r="D241" s="2" t="s">
        <v>1555</v>
      </c>
      <c r="E241" s="2" t="s">
        <v>2524</v>
      </c>
      <c r="F241" s="2" t="s">
        <v>1556</v>
      </c>
      <c r="G241" s="2">
        <v>100</v>
      </c>
      <c r="H241" s="2"/>
      <c r="I241" s="2"/>
      <c r="J241" s="2"/>
      <c r="K241" s="2"/>
      <c r="L241" s="2"/>
      <c r="M241" s="2" t="s">
        <v>3381</v>
      </c>
      <c r="N241" s="2" t="s">
        <v>3500</v>
      </c>
      <c r="O241" s="2" t="s">
        <v>3584</v>
      </c>
      <c r="P241" s="2" t="s">
        <v>3584</v>
      </c>
      <c r="Q241" s="6"/>
      <c r="R241" s="3">
        <v>46042</v>
      </c>
      <c r="S241" s="3">
        <v>46044</v>
      </c>
      <c r="T241" s="2"/>
      <c r="U241" s="2"/>
      <c r="V241" s="2"/>
      <c r="W241" s="2"/>
      <c r="X241" s="25"/>
    </row>
    <row r="242" spans="1:24" x14ac:dyDescent="0.25">
      <c r="A242" s="2">
        <v>12818213355</v>
      </c>
      <c r="B242" s="2" t="s">
        <v>5426</v>
      </c>
      <c r="C242" s="2" t="s">
        <v>23</v>
      </c>
      <c r="D242" s="2" t="s">
        <v>1521</v>
      </c>
      <c r="E242" s="2" t="s">
        <v>2507</v>
      </c>
      <c r="F242" s="2" t="s">
        <v>1522</v>
      </c>
      <c r="G242" s="2">
        <v>400</v>
      </c>
      <c r="H242" s="2"/>
      <c r="I242" s="2"/>
      <c r="J242" s="2"/>
      <c r="K242" s="2"/>
      <c r="L242" s="2"/>
      <c r="M242" s="2" t="s">
        <v>3364</v>
      </c>
      <c r="N242" s="2" t="s">
        <v>3496</v>
      </c>
      <c r="O242" s="2" t="s">
        <v>3584</v>
      </c>
      <c r="P242" s="2" t="s">
        <v>3584</v>
      </c>
      <c r="Q242" s="17" t="s">
        <v>4257</v>
      </c>
      <c r="R242" s="3">
        <v>46042</v>
      </c>
      <c r="S242" s="3">
        <v>46044</v>
      </c>
      <c r="T242" s="2"/>
      <c r="U242" s="2"/>
      <c r="V242" s="2"/>
      <c r="W242" s="2"/>
      <c r="X242" s="25"/>
    </row>
    <row r="243" spans="1:24" x14ac:dyDescent="0.25">
      <c r="A243" s="15">
        <v>18007434106</v>
      </c>
      <c r="B243" s="2" t="s">
        <v>5426</v>
      </c>
      <c r="C243" s="2" t="s">
        <v>23</v>
      </c>
      <c r="D243" s="2" t="s">
        <v>290</v>
      </c>
      <c r="E243" s="2" t="s">
        <v>1905</v>
      </c>
      <c r="F243" s="2" t="s">
        <v>291</v>
      </c>
      <c r="G243" s="2">
        <v>200</v>
      </c>
      <c r="H243" s="2"/>
      <c r="I243" s="2"/>
      <c r="J243" s="2"/>
      <c r="K243" s="2"/>
      <c r="L243" s="2"/>
      <c r="M243" s="2" t="s">
        <v>2758</v>
      </c>
      <c r="N243" s="2" t="s">
        <v>3501</v>
      </c>
      <c r="O243" s="2" t="s">
        <v>3584</v>
      </c>
      <c r="P243" s="2" t="s">
        <v>3584</v>
      </c>
      <c r="Q243" s="5" t="s">
        <v>3744</v>
      </c>
      <c r="R243" s="3">
        <v>46042</v>
      </c>
      <c r="S243" s="3">
        <v>46044</v>
      </c>
      <c r="T243" s="2"/>
      <c r="U243" s="2"/>
      <c r="V243" s="2"/>
      <c r="W243" s="2"/>
      <c r="X243" s="25"/>
    </row>
    <row r="244" spans="1:24" x14ac:dyDescent="0.25">
      <c r="A244" s="2">
        <v>18669997452</v>
      </c>
      <c r="B244" s="2" t="s">
        <v>5426</v>
      </c>
      <c r="C244" s="2" t="s">
        <v>23</v>
      </c>
      <c r="D244" s="2" t="s">
        <v>316</v>
      </c>
      <c r="E244" s="2" t="s">
        <v>1917</v>
      </c>
      <c r="F244" s="2" t="s">
        <v>317</v>
      </c>
      <c r="G244" s="2">
        <v>400</v>
      </c>
      <c r="H244" s="2"/>
      <c r="I244" s="2"/>
      <c r="J244" s="2"/>
      <c r="K244" s="2"/>
      <c r="L244" s="2"/>
      <c r="M244" s="2" t="s">
        <v>2771</v>
      </c>
      <c r="N244" s="2" t="s">
        <v>3516</v>
      </c>
      <c r="O244" s="2" t="s">
        <v>3584</v>
      </c>
      <c r="P244" s="2" t="s">
        <v>3584</v>
      </c>
      <c r="Q244" s="5" t="s">
        <v>3768</v>
      </c>
      <c r="R244" s="3">
        <v>46042</v>
      </c>
      <c r="S244" s="3">
        <v>46044</v>
      </c>
      <c r="T244" s="2"/>
      <c r="U244" s="2"/>
      <c r="V244" s="2"/>
      <c r="W244" s="2"/>
      <c r="X244" s="25"/>
    </row>
    <row r="245" spans="1:24" x14ac:dyDescent="0.25">
      <c r="A245" s="2" t="s">
        <v>3613</v>
      </c>
      <c r="B245" s="2" t="s">
        <v>5426</v>
      </c>
      <c r="C245" s="2" t="s">
        <v>23</v>
      </c>
      <c r="D245" s="2" t="s">
        <v>1289</v>
      </c>
      <c r="E245" s="2"/>
      <c r="F245" s="2" t="s">
        <v>1290</v>
      </c>
      <c r="G245" s="2">
        <v>2500</v>
      </c>
      <c r="H245" s="2"/>
      <c r="I245" s="2"/>
      <c r="J245" s="2"/>
      <c r="K245" s="2"/>
      <c r="L245" s="2"/>
      <c r="M245" s="2" t="s">
        <v>3249</v>
      </c>
      <c r="N245" s="2" t="s">
        <v>3496</v>
      </c>
      <c r="O245" s="2" t="s">
        <v>3584</v>
      </c>
      <c r="P245" s="2" t="s">
        <v>3584</v>
      </c>
      <c r="Q245" s="5" t="s">
        <v>4178</v>
      </c>
      <c r="R245" s="3">
        <v>46042</v>
      </c>
      <c r="S245" s="3">
        <v>46044</v>
      </c>
      <c r="T245" s="2"/>
      <c r="U245" s="2"/>
      <c r="V245" s="2"/>
      <c r="W245" s="2"/>
      <c r="X245" s="25"/>
    </row>
    <row r="246" spans="1:24" x14ac:dyDescent="0.25">
      <c r="A246" s="2">
        <v>971561745555</v>
      </c>
      <c r="B246" s="2" t="s">
        <v>5426</v>
      </c>
      <c r="C246" s="2" t="s">
        <v>23</v>
      </c>
      <c r="D246" s="2" t="s">
        <v>532</v>
      </c>
      <c r="E246" s="2" t="s">
        <v>2024</v>
      </c>
      <c r="F246" s="2" t="s">
        <v>533</v>
      </c>
      <c r="G246" s="2">
        <v>400</v>
      </c>
      <c r="H246" s="2"/>
      <c r="I246" s="2"/>
      <c r="J246" s="2"/>
      <c r="K246" s="2"/>
      <c r="L246" s="2"/>
      <c r="M246" s="2" t="s">
        <v>2877</v>
      </c>
      <c r="N246" s="2" t="s">
        <v>3532</v>
      </c>
      <c r="O246" s="2" t="s">
        <v>4034</v>
      </c>
      <c r="P246" s="2" t="s">
        <v>3592</v>
      </c>
      <c r="Q246" s="5" t="s">
        <v>3862</v>
      </c>
      <c r="R246" s="3">
        <v>46042</v>
      </c>
      <c r="S246" s="3">
        <v>46044</v>
      </c>
      <c r="T246" s="2"/>
      <c r="U246" s="2"/>
      <c r="V246" s="2"/>
      <c r="W246" s="2"/>
      <c r="X246" s="25"/>
    </row>
    <row r="247" spans="1:24" x14ac:dyDescent="0.25">
      <c r="A247" s="2">
        <v>18003344107</v>
      </c>
      <c r="B247" s="2" t="s">
        <v>5426</v>
      </c>
      <c r="C247" s="2" t="s">
        <v>23</v>
      </c>
      <c r="D247" s="2" t="s">
        <v>1747</v>
      </c>
      <c r="E247" s="2" t="s">
        <v>2615</v>
      </c>
      <c r="F247" s="2" t="s">
        <v>1748</v>
      </c>
      <c r="G247" s="2">
        <v>4200</v>
      </c>
      <c r="H247" s="2"/>
      <c r="I247" s="2"/>
      <c r="J247" s="2"/>
      <c r="K247" s="2"/>
      <c r="L247" s="2"/>
      <c r="M247" s="2" t="s">
        <v>3472</v>
      </c>
      <c r="N247" s="2" t="s">
        <v>3492</v>
      </c>
      <c r="O247" s="2" t="s">
        <v>3584</v>
      </c>
      <c r="P247" s="2" t="s">
        <v>3584</v>
      </c>
      <c r="Q247" s="6"/>
      <c r="R247" s="3">
        <v>46042</v>
      </c>
      <c r="S247" s="3">
        <v>46044</v>
      </c>
      <c r="T247" s="2"/>
      <c r="U247" s="2"/>
      <c r="V247" s="2"/>
      <c r="W247" s="2"/>
      <c r="X247" s="25"/>
    </row>
    <row r="248" spans="1:24" x14ac:dyDescent="0.25">
      <c r="A248" s="2">
        <v>18553286657</v>
      </c>
      <c r="B248" s="2" t="s">
        <v>5426</v>
      </c>
      <c r="C248" s="2" t="s">
        <v>23</v>
      </c>
      <c r="D248" s="2" t="s">
        <v>1761</v>
      </c>
      <c r="E248" s="2" t="s">
        <v>2622</v>
      </c>
      <c r="F248" s="2" t="s">
        <v>1762</v>
      </c>
      <c r="G248" s="2">
        <v>300</v>
      </c>
      <c r="H248" s="2"/>
      <c r="I248" s="2"/>
      <c r="J248" s="2"/>
      <c r="K248" s="2"/>
      <c r="L248" s="2"/>
      <c r="M248" s="2" t="s">
        <v>3479</v>
      </c>
      <c r="N248" s="2" t="s">
        <v>3484</v>
      </c>
      <c r="O248" s="2" t="s">
        <v>3584</v>
      </c>
      <c r="P248" s="2" t="s">
        <v>3584</v>
      </c>
      <c r="Q248" s="5" t="s">
        <v>4369</v>
      </c>
      <c r="R248" s="3">
        <v>46042</v>
      </c>
      <c r="S248" s="3">
        <v>46044</v>
      </c>
      <c r="T248" s="2"/>
      <c r="U248" s="2"/>
      <c r="V248" s="2"/>
      <c r="W248" s="2"/>
      <c r="X248" s="25"/>
    </row>
    <row r="249" spans="1:24" x14ac:dyDescent="0.25">
      <c r="A249" s="2">
        <v>18773423672</v>
      </c>
      <c r="B249" s="2" t="s">
        <v>5426</v>
      </c>
      <c r="C249" s="2" t="s">
        <v>23</v>
      </c>
      <c r="D249" s="2" t="s">
        <v>1379</v>
      </c>
      <c r="E249" s="2" t="s">
        <v>2437</v>
      </c>
      <c r="F249" s="2" t="s">
        <v>1380</v>
      </c>
      <c r="G249" s="2">
        <v>1000</v>
      </c>
      <c r="H249" s="2"/>
      <c r="I249" s="2"/>
      <c r="J249" s="2"/>
      <c r="K249" s="2"/>
      <c r="L249" s="2"/>
      <c r="M249" s="2" t="s">
        <v>3294</v>
      </c>
      <c r="N249" s="2" t="s">
        <v>3501</v>
      </c>
      <c r="O249" s="2" t="s">
        <v>3584</v>
      </c>
      <c r="P249" s="2" t="s">
        <v>3584</v>
      </c>
      <c r="Q249" s="5" t="s">
        <v>4204</v>
      </c>
      <c r="R249" s="3">
        <v>46042</v>
      </c>
      <c r="S249" s="3">
        <v>46044</v>
      </c>
      <c r="T249" s="2"/>
      <c r="U249" s="2"/>
      <c r="V249" s="2"/>
      <c r="W249" s="2"/>
      <c r="X249" s="25"/>
    </row>
    <row r="250" spans="1:24" x14ac:dyDescent="0.25">
      <c r="A250" s="2">
        <v>18003215336</v>
      </c>
      <c r="B250" s="2" t="s">
        <v>5426</v>
      </c>
      <c r="C250" s="2" t="s">
        <v>23</v>
      </c>
      <c r="D250" s="2" t="s">
        <v>1691</v>
      </c>
      <c r="E250" s="2" t="s">
        <v>2587</v>
      </c>
      <c r="F250" s="2" t="s">
        <v>1692</v>
      </c>
      <c r="G250" s="2">
        <v>1500</v>
      </c>
      <c r="H250" s="2"/>
      <c r="I250" s="2"/>
      <c r="J250" s="2"/>
      <c r="K250" s="2"/>
      <c r="L250" s="2"/>
      <c r="M250" s="2" t="s">
        <v>3445</v>
      </c>
      <c r="N250" s="2" t="s">
        <v>3500</v>
      </c>
      <c r="O250" s="2" t="s">
        <v>3584</v>
      </c>
      <c r="P250" s="2" t="s">
        <v>3584</v>
      </c>
      <c r="Q250" s="5" t="s">
        <v>4343</v>
      </c>
      <c r="R250" s="3">
        <v>46042</v>
      </c>
      <c r="S250" s="3">
        <v>46044</v>
      </c>
      <c r="T250" s="2"/>
      <c r="U250" s="2"/>
      <c r="V250" s="2"/>
      <c r="W250" s="2"/>
      <c r="X250" s="25"/>
    </row>
    <row r="251" spans="1:24" x14ac:dyDescent="0.25">
      <c r="A251" s="2">
        <v>18664063100</v>
      </c>
      <c r="B251" s="2" t="s">
        <v>5426</v>
      </c>
      <c r="C251" s="2" t="s">
        <v>23</v>
      </c>
      <c r="D251" s="2" t="s">
        <v>1545</v>
      </c>
      <c r="E251" s="2" t="s">
        <v>2519</v>
      </c>
      <c r="F251" s="2" t="s">
        <v>1546</v>
      </c>
      <c r="G251" s="2">
        <v>400</v>
      </c>
      <c r="H251" s="2"/>
      <c r="I251" s="2"/>
      <c r="J251" s="2"/>
      <c r="K251" s="2"/>
      <c r="L251" s="2"/>
      <c r="M251" s="2" t="s">
        <v>3376</v>
      </c>
      <c r="N251" s="2" t="s">
        <v>3501</v>
      </c>
      <c r="O251" s="2" t="s">
        <v>3584</v>
      </c>
      <c r="P251" s="2" t="s">
        <v>3584</v>
      </c>
      <c r="Q251" s="5" t="s">
        <v>4279</v>
      </c>
      <c r="R251" s="3">
        <v>46042</v>
      </c>
      <c r="S251" s="3">
        <v>46044</v>
      </c>
      <c r="T251" s="2"/>
      <c r="U251" s="2"/>
      <c r="V251" s="2"/>
      <c r="W251" s="2"/>
      <c r="X251" s="25"/>
    </row>
    <row r="252" spans="1:24" x14ac:dyDescent="0.25">
      <c r="A252" s="2">
        <v>18006103422</v>
      </c>
      <c r="B252" s="2" t="s">
        <v>5426</v>
      </c>
      <c r="C252" s="2" t="s">
        <v>23</v>
      </c>
      <c r="D252" s="2" t="s">
        <v>1189</v>
      </c>
      <c r="E252" s="2" t="s">
        <v>2346</v>
      </c>
      <c r="F252" s="2" t="s">
        <v>1190</v>
      </c>
      <c r="G252" s="2">
        <v>400</v>
      </c>
      <c r="H252" s="2"/>
      <c r="I252" s="2"/>
      <c r="J252" s="2"/>
      <c r="K252" s="2"/>
      <c r="L252" s="2"/>
      <c r="M252" s="2" t="s">
        <v>3201</v>
      </c>
      <c r="N252" s="2" t="s">
        <v>3522</v>
      </c>
      <c r="O252" s="2" t="s">
        <v>3584</v>
      </c>
      <c r="P252" s="2" t="s">
        <v>3584</v>
      </c>
      <c r="Q252" s="5" t="s">
        <v>4111</v>
      </c>
      <c r="R252" s="3">
        <v>46042</v>
      </c>
      <c r="S252" s="3">
        <v>46044</v>
      </c>
      <c r="T252" s="2"/>
      <c r="U252" s="2"/>
      <c r="V252" s="2"/>
      <c r="W252" s="2"/>
      <c r="X252" s="25"/>
    </row>
    <row r="253" spans="1:24" x14ac:dyDescent="0.25">
      <c r="A253" s="2">
        <v>16304236827</v>
      </c>
      <c r="B253" s="2" t="s">
        <v>5426</v>
      </c>
      <c r="C253" s="2" t="s">
        <v>23</v>
      </c>
      <c r="D253" s="2" t="s">
        <v>66</v>
      </c>
      <c r="E253" s="2" t="s">
        <v>1796</v>
      </c>
      <c r="F253" s="2" t="s">
        <v>67</v>
      </c>
      <c r="G253" s="2">
        <v>200</v>
      </c>
      <c r="H253" s="2"/>
      <c r="I253" s="2"/>
      <c r="J253" s="2"/>
      <c r="K253" s="2"/>
      <c r="L253" s="2"/>
      <c r="M253" s="2" t="s">
        <v>2647</v>
      </c>
      <c r="N253" s="2" t="s">
        <v>3501</v>
      </c>
      <c r="O253" s="2" t="s">
        <v>3584</v>
      </c>
      <c r="P253" s="2" t="s">
        <v>3584</v>
      </c>
      <c r="Q253" s="5" t="s">
        <v>3670</v>
      </c>
      <c r="R253" s="3">
        <v>46042</v>
      </c>
      <c r="S253" s="3">
        <v>46044</v>
      </c>
      <c r="T253" s="2"/>
      <c r="U253" s="2"/>
      <c r="V253" s="2"/>
      <c r="W253" s="2"/>
      <c r="X253" s="25"/>
    </row>
    <row r="254" spans="1:24" x14ac:dyDescent="0.25">
      <c r="A254" s="2">
        <v>8613081069670</v>
      </c>
      <c r="B254" s="2" t="s">
        <v>5426</v>
      </c>
      <c r="C254" s="2" t="s">
        <v>23</v>
      </c>
      <c r="D254" s="13" t="s">
        <v>4475</v>
      </c>
      <c r="E254" s="6" t="s">
        <v>4855</v>
      </c>
      <c r="F254" s="2" t="s">
        <v>4476</v>
      </c>
      <c r="G254" s="2">
        <v>200</v>
      </c>
      <c r="H254" s="2"/>
      <c r="I254" s="2"/>
      <c r="J254" s="2"/>
      <c r="K254" s="2"/>
      <c r="L254" s="2"/>
      <c r="M254" s="2" t="s">
        <v>4856</v>
      </c>
      <c r="N254" s="2" t="s">
        <v>4857</v>
      </c>
      <c r="O254" s="2" t="s">
        <v>4032</v>
      </c>
      <c r="P254" s="2" t="s">
        <v>3602</v>
      </c>
      <c r="Q254" s="5" t="s">
        <v>5268</v>
      </c>
      <c r="R254" s="3">
        <v>46042</v>
      </c>
      <c r="S254" s="3">
        <v>46044</v>
      </c>
      <c r="T254" s="2"/>
      <c r="U254" s="2"/>
      <c r="V254" s="2"/>
      <c r="W254" s="2"/>
      <c r="X254" s="25"/>
    </row>
    <row r="255" spans="1:24" x14ac:dyDescent="0.25">
      <c r="A255" s="2">
        <v>18666881032</v>
      </c>
      <c r="B255" s="2" t="s">
        <v>5426</v>
      </c>
      <c r="C255" s="2" t="s">
        <v>23</v>
      </c>
      <c r="D255" s="2" t="s">
        <v>1737</v>
      </c>
      <c r="E255" s="2" t="s">
        <v>2610</v>
      </c>
      <c r="F255" s="2" t="s">
        <v>1738</v>
      </c>
      <c r="G255" s="2">
        <v>1500</v>
      </c>
      <c r="H255" s="2"/>
      <c r="I255" s="2"/>
      <c r="J255" s="2"/>
      <c r="K255" s="2"/>
      <c r="L255" s="2"/>
      <c r="M255" s="2" t="s">
        <v>3467</v>
      </c>
      <c r="N255" s="2" t="s">
        <v>4361</v>
      </c>
      <c r="O255" s="2" t="s">
        <v>3584</v>
      </c>
      <c r="P255" s="2" t="s">
        <v>3584</v>
      </c>
      <c r="Q255" s="5" t="s">
        <v>4362</v>
      </c>
      <c r="R255" s="3">
        <v>46042</v>
      </c>
      <c r="S255" s="3">
        <v>46044</v>
      </c>
      <c r="T255" s="2"/>
      <c r="U255" s="2"/>
      <c r="V255" s="2"/>
      <c r="W255" s="2"/>
      <c r="X255" s="25"/>
    </row>
    <row r="256" spans="1:24" x14ac:dyDescent="0.25">
      <c r="A256" s="2">
        <v>13854492700</v>
      </c>
      <c r="B256" s="2" t="s">
        <v>5426</v>
      </c>
      <c r="C256" s="2" t="s">
        <v>23</v>
      </c>
      <c r="D256" s="2" t="s">
        <v>690</v>
      </c>
      <c r="E256" s="2" t="s">
        <v>2098</v>
      </c>
      <c r="F256" s="2" t="s">
        <v>691</v>
      </c>
      <c r="G256" s="2">
        <v>400</v>
      </c>
      <c r="H256" s="2"/>
      <c r="I256" s="2"/>
      <c r="J256" s="2"/>
      <c r="K256" s="2"/>
      <c r="L256" s="2"/>
      <c r="M256" s="2" t="s">
        <v>2956</v>
      </c>
      <c r="N256" s="2" t="s">
        <v>3485</v>
      </c>
      <c r="O256" s="2" t="s">
        <v>3584</v>
      </c>
      <c r="P256" s="2" t="s">
        <v>3584</v>
      </c>
      <c r="Q256" s="5" t="s">
        <v>3908</v>
      </c>
      <c r="R256" s="3">
        <v>46042</v>
      </c>
      <c r="S256" s="3">
        <v>46044</v>
      </c>
      <c r="T256" s="2"/>
      <c r="U256" s="2"/>
      <c r="V256" s="2"/>
      <c r="W256" s="2"/>
      <c r="X256" s="25"/>
    </row>
    <row r="257" spans="1:24" x14ac:dyDescent="0.25">
      <c r="A257" s="2">
        <v>18777849556</v>
      </c>
      <c r="B257" s="2" t="s">
        <v>5426</v>
      </c>
      <c r="C257" s="2" t="s">
        <v>23</v>
      </c>
      <c r="D257" s="2" t="s">
        <v>136</v>
      </c>
      <c r="E257" s="2" t="s">
        <v>1830</v>
      </c>
      <c r="F257" s="2" t="s">
        <v>137</v>
      </c>
      <c r="G257" s="2">
        <v>600</v>
      </c>
      <c r="H257" s="2"/>
      <c r="I257" s="2"/>
      <c r="J257" s="2"/>
      <c r="K257" s="2"/>
      <c r="L257" s="2"/>
      <c r="M257" s="2" t="s">
        <v>2682</v>
      </c>
      <c r="N257" s="2" t="s">
        <v>3498</v>
      </c>
      <c r="O257" s="2" t="s">
        <v>3584</v>
      </c>
      <c r="P257" s="2" t="s">
        <v>3584</v>
      </c>
      <c r="Q257" s="5" t="s">
        <v>3699</v>
      </c>
      <c r="R257" s="3">
        <v>46042</v>
      </c>
      <c r="S257" s="3">
        <v>46044</v>
      </c>
      <c r="T257" s="2"/>
      <c r="U257" s="2"/>
      <c r="V257" s="2"/>
      <c r="W257" s="2"/>
      <c r="X257" s="25"/>
    </row>
    <row r="258" spans="1:24" x14ac:dyDescent="0.25">
      <c r="A258" s="2">
        <v>19044900029</v>
      </c>
      <c r="B258" s="2" t="s">
        <v>5426</v>
      </c>
      <c r="C258" s="2" t="s">
        <v>23</v>
      </c>
      <c r="D258" s="2" t="s">
        <v>1641</v>
      </c>
      <c r="E258" s="2" t="s">
        <v>2566</v>
      </c>
      <c r="F258" s="2" t="s">
        <v>1642</v>
      </c>
      <c r="G258" s="2">
        <v>400</v>
      </c>
      <c r="H258" s="2"/>
      <c r="I258" s="2"/>
      <c r="J258" s="2"/>
      <c r="K258" s="2"/>
      <c r="L258" s="2"/>
      <c r="M258" s="2" t="s">
        <v>3424</v>
      </c>
      <c r="N258" s="2" t="s">
        <v>3580</v>
      </c>
      <c r="O258" s="2" t="s">
        <v>3584</v>
      </c>
      <c r="P258" s="2" t="s">
        <v>3584</v>
      </c>
      <c r="Q258" s="5" t="s">
        <v>4323</v>
      </c>
      <c r="R258" s="3">
        <v>46042</v>
      </c>
      <c r="S258" s="3">
        <v>46044</v>
      </c>
      <c r="T258" s="2"/>
      <c r="U258" s="2"/>
      <c r="V258" s="2"/>
      <c r="W258" s="2"/>
      <c r="X258" s="25"/>
    </row>
    <row r="259" spans="1:24" x14ac:dyDescent="0.25">
      <c r="A259" s="2">
        <v>19727726010</v>
      </c>
      <c r="B259" s="2" t="s">
        <v>5426</v>
      </c>
      <c r="C259" s="2" t="s">
        <v>23</v>
      </c>
      <c r="D259" s="13" t="s">
        <v>4619</v>
      </c>
      <c r="E259" s="6" t="s">
        <v>2394</v>
      </c>
      <c r="F259" s="2" t="s">
        <v>4620</v>
      </c>
      <c r="G259" s="2">
        <v>2500</v>
      </c>
      <c r="H259" s="2"/>
      <c r="I259" s="2"/>
      <c r="J259" s="2"/>
      <c r="K259" s="2"/>
      <c r="L259" s="2"/>
      <c r="M259" s="2" t="s">
        <v>5048</v>
      </c>
      <c r="N259" s="2" t="s">
        <v>3496</v>
      </c>
      <c r="O259" s="2" t="s">
        <v>3584</v>
      </c>
      <c r="P259" s="2" t="s">
        <v>3584</v>
      </c>
      <c r="Q259" s="5"/>
      <c r="R259" s="3">
        <v>46042</v>
      </c>
      <c r="S259" s="3">
        <v>46044</v>
      </c>
      <c r="T259" s="2"/>
      <c r="U259" s="2"/>
      <c r="V259" s="2"/>
      <c r="W259" s="2"/>
      <c r="X259" s="25"/>
    </row>
    <row r="260" spans="1:24" x14ac:dyDescent="0.25">
      <c r="A260" s="2">
        <v>8613650380727</v>
      </c>
      <c r="B260" s="2" t="s">
        <v>5426</v>
      </c>
      <c r="C260" s="2" t="s">
        <v>23</v>
      </c>
      <c r="D260" s="13" t="s">
        <v>4477</v>
      </c>
      <c r="E260" s="5" t="s">
        <v>5274</v>
      </c>
      <c r="F260" s="2" t="s">
        <v>4478</v>
      </c>
      <c r="G260" s="2">
        <v>200</v>
      </c>
      <c r="H260" s="2"/>
      <c r="I260" s="2"/>
      <c r="J260" s="2"/>
      <c r="K260" s="2"/>
      <c r="L260" s="2"/>
      <c r="M260" s="2" t="s">
        <v>4858</v>
      </c>
      <c r="N260" s="2" t="s">
        <v>4859</v>
      </c>
      <c r="O260" s="2" t="s">
        <v>4032</v>
      </c>
      <c r="P260" s="2" t="s">
        <v>3602</v>
      </c>
      <c r="Q260" s="5" t="s">
        <v>5273</v>
      </c>
      <c r="R260" s="3">
        <v>46042</v>
      </c>
      <c r="S260" s="3">
        <v>46044</v>
      </c>
      <c r="T260" s="2"/>
      <c r="U260" s="2"/>
      <c r="V260" s="2"/>
      <c r="W260" s="2"/>
      <c r="X260" s="25"/>
    </row>
    <row r="261" spans="1:24" x14ac:dyDescent="0.25">
      <c r="A261" s="2">
        <v>19055633255</v>
      </c>
      <c r="B261" s="2" t="s">
        <v>5426</v>
      </c>
      <c r="C261" s="2" t="s">
        <v>23</v>
      </c>
      <c r="D261" s="2" t="s">
        <v>1499</v>
      </c>
      <c r="E261" s="2" t="s">
        <v>2496</v>
      </c>
      <c r="F261" s="2" t="s">
        <v>1500</v>
      </c>
      <c r="G261" s="2">
        <v>400</v>
      </c>
      <c r="H261" s="2"/>
      <c r="I261" s="2"/>
      <c r="J261" s="2"/>
      <c r="K261" s="2"/>
      <c r="L261" s="2"/>
      <c r="M261" s="2" t="s">
        <v>3353</v>
      </c>
      <c r="N261" s="2" t="s">
        <v>3489</v>
      </c>
      <c r="O261" s="2" t="s">
        <v>3584</v>
      </c>
      <c r="P261" s="2" t="s">
        <v>3586</v>
      </c>
      <c r="Q261" s="6"/>
      <c r="R261" s="3">
        <v>46042</v>
      </c>
      <c r="S261" s="3">
        <v>46044</v>
      </c>
      <c r="T261" s="2"/>
      <c r="U261" s="2"/>
      <c r="V261" s="2"/>
      <c r="W261" s="2"/>
      <c r="X261" s="25"/>
    </row>
    <row r="262" spans="1:24" x14ac:dyDescent="0.25">
      <c r="A262" s="2">
        <v>18004372437</v>
      </c>
      <c r="B262" s="2" t="s">
        <v>5426</v>
      </c>
      <c r="C262" s="2" t="s">
        <v>23</v>
      </c>
      <c r="D262" s="13" t="s">
        <v>4479</v>
      </c>
      <c r="E262" s="6" t="s">
        <v>4860</v>
      </c>
      <c r="F262" s="2" t="s">
        <v>4480</v>
      </c>
      <c r="G262" s="2">
        <v>200</v>
      </c>
      <c r="H262" s="2"/>
      <c r="I262" s="2"/>
      <c r="J262" s="2"/>
      <c r="K262" s="2"/>
      <c r="L262" s="2"/>
      <c r="M262" s="2" t="s">
        <v>4861</v>
      </c>
      <c r="N262" s="2" t="s">
        <v>3496</v>
      </c>
      <c r="O262" s="2" t="s">
        <v>3584</v>
      </c>
      <c r="P262" s="2" t="s">
        <v>3584</v>
      </c>
      <c r="Q262" s="6"/>
      <c r="R262" s="3">
        <v>46042</v>
      </c>
      <c r="S262" s="3">
        <v>46044</v>
      </c>
      <c r="T262" s="2"/>
      <c r="U262" s="2"/>
      <c r="V262" s="2"/>
      <c r="W262" s="2"/>
      <c r="X262" s="25"/>
    </row>
    <row r="263" spans="1:24" x14ac:dyDescent="0.25">
      <c r="A263" s="2">
        <v>15206974725</v>
      </c>
      <c r="B263" s="2" t="s">
        <v>5426</v>
      </c>
      <c r="C263" s="2" t="s">
        <v>23</v>
      </c>
      <c r="D263" s="13" t="s">
        <v>4481</v>
      </c>
      <c r="E263" s="6" t="s">
        <v>4862</v>
      </c>
      <c r="F263" s="2" t="s">
        <v>4482</v>
      </c>
      <c r="G263" s="2">
        <v>100</v>
      </c>
      <c r="H263" s="2"/>
      <c r="I263" s="2"/>
      <c r="J263" s="2"/>
      <c r="K263" s="2"/>
      <c r="L263" s="2"/>
      <c r="M263" s="2" t="s">
        <v>4863</v>
      </c>
      <c r="N263" s="2" t="s">
        <v>3526</v>
      </c>
      <c r="O263" s="2" t="s">
        <v>3584</v>
      </c>
      <c r="P263" s="2" t="s">
        <v>3584</v>
      </c>
      <c r="Q263" s="5" t="s">
        <v>5275</v>
      </c>
      <c r="R263" s="3">
        <v>46042</v>
      </c>
      <c r="S263" s="3">
        <v>46044</v>
      </c>
      <c r="T263" s="2"/>
      <c r="U263" s="2"/>
      <c r="V263" s="2"/>
      <c r="W263" s="2"/>
      <c r="X263" s="25"/>
    </row>
    <row r="264" spans="1:24" x14ac:dyDescent="0.25">
      <c r="A264" s="2">
        <v>18008350686</v>
      </c>
      <c r="B264" s="2" t="s">
        <v>5426</v>
      </c>
      <c r="C264" s="2" t="s">
        <v>23</v>
      </c>
      <c r="D264" s="13" t="s">
        <v>4483</v>
      </c>
      <c r="E264" s="6" t="s">
        <v>4864</v>
      </c>
      <c r="F264" s="2" t="s">
        <v>4484</v>
      </c>
      <c r="G264" s="2">
        <v>200</v>
      </c>
      <c r="H264" s="2"/>
      <c r="I264" s="2"/>
      <c r="J264" s="2"/>
      <c r="K264" s="2"/>
      <c r="L264" s="2"/>
      <c r="M264" s="2" t="s">
        <v>4865</v>
      </c>
      <c r="N264" s="2" t="s">
        <v>3516</v>
      </c>
      <c r="O264" s="2" t="s">
        <v>3584</v>
      </c>
      <c r="P264" s="2" t="s">
        <v>3584</v>
      </c>
      <c r="Q264" s="5" t="s">
        <v>5276</v>
      </c>
      <c r="R264" s="3">
        <v>46042</v>
      </c>
      <c r="S264" s="3">
        <v>46044</v>
      </c>
      <c r="T264" s="2"/>
      <c r="U264" s="2"/>
      <c r="V264" s="2"/>
      <c r="W264" s="2"/>
      <c r="X264" s="25"/>
    </row>
    <row r="265" spans="1:24" x14ac:dyDescent="0.25">
      <c r="A265" s="2">
        <v>18888665248</v>
      </c>
      <c r="B265" s="2" t="s">
        <v>5426</v>
      </c>
      <c r="C265" s="2" t="s">
        <v>23</v>
      </c>
      <c r="D265" s="13" t="s">
        <v>4485</v>
      </c>
      <c r="E265" s="6" t="s">
        <v>4866</v>
      </c>
      <c r="F265" s="2" t="s">
        <v>4486</v>
      </c>
      <c r="G265" s="2">
        <v>100</v>
      </c>
      <c r="H265" s="2"/>
      <c r="I265" s="2"/>
      <c r="J265" s="2"/>
      <c r="K265" s="2"/>
      <c r="L265" s="2"/>
      <c r="M265" s="2" t="s">
        <v>4867</v>
      </c>
      <c r="N265" s="2" t="s">
        <v>3506</v>
      </c>
      <c r="O265" s="2" t="s">
        <v>3584</v>
      </c>
      <c r="P265" s="2" t="s">
        <v>3584</v>
      </c>
      <c r="Q265" s="5" t="s">
        <v>5277</v>
      </c>
      <c r="R265" s="3">
        <v>46042</v>
      </c>
      <c r="S265" s="3">
        <v>46044</v>
      </c>
      <c r="T265" s="2"/>
      <c r="U265" s="2"/>
      <c r="V265" s="2"/>
      <c r="W265" s="2"/>
      <c r="X265" s="25"/>
    </row>
    <row r="266" spans="1:24" x14ac:dyDescent="0.25">
      <c r="A266" s="2">
        <v>18015723570</v>
      </c>
      <c r="B266" s="2" t="s">
        <v>5426</v>
      </c>
      <c r="C266" s="2" t="s">
        <v>23</v>
      </c>
      <c r="D266" s="2" t="s">
        <v>778</v>
      </c>
      <c r="E266" s="2" t="s">
        <v>2142</v>
      </c>
      <c r="F266" s="2" t="s">
        <v>779</v>
      </c>
      <c r="G266" s="2">
        <v>200</v>
      </c>
      <c r="H266" s="2"/>
      <c r="I266" s="2"/>
      <c r="J266" s="2"/>
      <c r="K266" s="2"/>
      <c r="L266" s="2"/>
      <c r="M266" s="2" t="s">
        <v>2999</v>
      </c>
      <c r="N266" s="2" t="s">
        <v>3485</v>
      </c>
      <c r="O266" s="2" t="s">
        <v>3584</v>
      </c>
      <c r="P266" s="2" t="s">
        <v>3584</v>
      </c>
      <c r="Q266" s="5" t="s">
        <v>3970</v>
      </c>
      <c r="R266" s="3">
        <v>46042</v>
      </c>
      <c r="S266" s="3">
        <v>46044</v>
      </c>
      <c r="T266" s="2"/>
      <c r="U266" s="2"/>
      <c r="V266" s="2"/>
      <c r="W266" s="2"/>
      <c r="X266" s="25"/>
    </row>
    <row r="267" spans="1:24" x14ac:dyDescent="0.25">
      <c r="A267" s="2">
        <v>17136737701</v>
      </c>
      <c r="B267" s="2" t="s">
        <v>5426</v>
      </c>
      <c r="C267" s="2" t="s">
        <v>23</v>
      </c>
      <c r="D267" s="2" t="s">
        <v>284</v>
      </c>
      <c r="E267" s="2" t="s">
        <v>1902</v>
      </c>
      <c r="F267" s="2" t="s">
        <v>285</v>
      </c>
      <c r="G267" s="2">
        <v>600</v>
      </c>
      <c r="H267" s="2"/>
      <c r="I267" s="2"/>
      <c r="J267" s="2"/>
      <c r="K267" s="2"/>
      <c r="L267" s="2"/>
      <c r="M267" s="2" t="s">
        <v>2755</v>
      </c>
      <c r="N267" s="2" t="s">
        <v>3496</v>
      </c>
      <c r="O267" s="2" t="s">
        <v>3584</v>
      </c>
      <c r="P267" s="2" t="s">
        <v>3584</v>
      </c>
      <c r="Q267" s="5" t="s">
        <v>3739</v>
      </c>
      <c r="R267" s="3">
        <v>46042</v>
      </c>
      <c r="S267" s="3">
        <v>46044</v>
      </c>
      <c r="T267" s="2"/>
      <c r="U267" s="2"/>
      <c r="V267" s="2"/>
      <c r="W267" s="2"/>
      <c r="X267" s="25"/>
    </row>
    <row r="268" spans="1:24" x14ac:dyDescent="0.25">
      <c r="A268" s="2">
        <v>18886775054</v>
      </c>
      <c r="B268" s="2" t="s">
        <v>5426</v>
      </c>
      <c r="C268" s="2" t="s">
        <v>23</v>
      </c>
      <c r="D268" s="13" t="s">
        <v>4487</v>
      </c>
      <c r="E268" s="6" t="s">
        <v>4868</v>
      </c>
      <c r="F268" s="2" t="s">
        <v>4488</v>
      </c>
      <c r="G268" s="2">
        <v>200</v>
      </c>
      <c r="H268" s="2"/>
      <c r="I268" s="2"/>
      <c r="J268" s="2"/>
      <c r="K268" s="2"/>
      <c r="L268" s="2"/>
      <c r="M268" s="2" t="s">
        <v>4869</v>
      </c>
      <c r="N268" s="2" t="s">
        <v>3490</v>
      </c>
      <c r="O268" s="2" t="s">
        <v>3584</v>
      </c>
      <c r="P268" s="2" t="s">
        <v>3584</v>
      </c>
      <c r="Q268" s="5" t="s">
        <v>5278</v>
      </c>
      <c r="R268" s="3">
        <v>46042</v>
      </c>
      <c r="S268" s="3">
        <v>46044</v>
      </c>
      <c r="T268" s="2"/>
      <c r="U268" s="2"/>
      <c r="V268" s="2"/>
      <c r="W268" s="2"/>
      <c r="X268" s="25"/>
    </row>
    <row r="269" spans="1:24" x14ac:dyDescent="0.25">
      <c r="A269" s="2">
        <v>19724465505</v>
      </c>
      <c r="B269" s="2" t="s">
        <v>5426</v>
      </c>
      <c r="C269" s="2" t="s">
        <v>23</v>
      </c>
      <c r="D269" s="2" t="s">
        <v>1473</v>
      </c>
      <c r="E269" s="2" t="s">
        <v>2483</v>
      </c>
      <c r="F269" s="2" t="s">
        <v>1474</v>
      </c>
      <c r="G269" s="2">
        <v>200</v>
      </c>
      <c r="H269" s="2"/>
      <c r="I269" s="2"/>
      <c r="J269" s="2"/>
      <c r="K269" s="2"/>
      <c r="L269" s="2"/>
      <c r="M269" s="2" t="s">
        <v>3340</v>
      </c>
      <c r="N269" s="2" t="s">
        <v>3496</v>
      </c>
      <c r="O269" s="2" t="s">
        <v>3584</v>
      </c>
      <c r="P269" s="2" t="s">
        <v>3584</v>
      </c>
      <c r="Q269" s="5" t="s">
        <v>4259</v>
      </c>
      <c r="R269" s="3">
        <v>46042</v>
      </c>
      <c r="S269" s="3">
        <v>46044</v>
      </c>
      <c r="T269" s="2"/>
      <c r="U269" s="2"/>
      <c r="V269" s="2"/>
      <c r="W269" s="2"/>
      <c r="X269" s="25"/>
    </row>
    <row r="270" spans="1:24" x14ac:dyDescent="0.25">
      <c r="A270" s="2">
        <v>18008484517</v>
      </c>
      <c r="B270" s="2" t="s">
        <v>5426</v>
      </c>
      <c r="C270" s="2" t="s">
        <v>23</v>
      </c>
      <c r="D270" s="2" t="s">
        <v>1559</v>
      </c>
      <c r="E270" s="2" t="s">
        <v>2526</v>
      </c>
      <c r="F270" s="2" t="s">
        <v>1560</v>
      </c>
      <c r="G270" s="2">
        <v>200</v>
      </c>
      <c r="H270" s="2"/>
      <c r="I270" s="2"/>
      <c r="J270" s="2"/>
      <c r="K270" s="2"/>
      <c r="L270" s="2"/>
      <c r="M270" s="2" t="s">
        <v>3383</v>
      </c>
      <c r="N270" s="2" t="s">
        <v>3496</v>
      </c>
      <c r="O270" s="2" t="s">
        <v>3584</v>
      </c>
      <c r="P270" s="2" t="s">
        <v>3584</v>
      </c>
      <c r="Q270" s="5" t="s">
        <v>4286</v>
      </c>
      <c r="R270" s="3">
        <v>46042</v>
      </c>
      <c r="S270" s="3">
        <v>46044</v>
      </c>
      <c r="T270" s="2"/>
      <c r="U270" s="2"/>
      <c r="V270" s="2"/>
      <c r="W270" s="2"/>
      <c r="X270" s="25"/>
    </row>
    <row r="271" spans="1:24" x14ac:dyDescent="0.25">
      <c r="A271" s="2">
        <v>18888338308</v>
      </c>
      <c r="B271" s="2" t="s">
        <v>5426</v>
      </c>
      <c r="C271" s="2" t="s">
        <v>23</v>
      </c>
      <c r="D271" s="2" t="s">
        <v>1261</v>
      </c>
      <c r="E271" s="2" t="s">
        <v>2380</v>
      </c>
      <c r="F271" s="2" t="s">
        <v>1262</v>
      </c>
      <c r="G271" s="2">
        <v>400</v>
      </c>
      <c r="H271" s="2"/>
      <c r="I271" s="2"/>
      <c r="J271" s="2"/>
      <c r="K271" s="2"/>
      <c r="L271" s="2"/>
      <c r="M271" s="2" t="s">
        <v>3235</v>
      </c>
      <c r="N271" s="2" t="s">
        <v>3500</v>
      </c>
      <c r="O271" s="2" t="s">
        <v>3584</v>
      </c>
      <c r="P271" s="2" t="s">
        <v>3584</v>
      </c>
      <c r="Q271" s="5" t="s">
        <v>4152</v>
      </c>
      <c r="R271" s="3">
        <v>46042</v>
      </c>
      <c r="S271" s="3">
        <v>46044</v>
      </c>
      <c r="T271" s="2"/>
      <c r="U271" s="2"/>
      <c r="V271" s="2"/>
      <c r="W271" s="2"/>
      <c r="X271" s="25"/>
    </row>
    <row r="272" spans="1:24" x14ac:dyDescent="0.25">
      <c r="A272" s="2">
        <v>17048377991</v>
      </c>
      <c r="B272" s="2" t="s">
        <v>5426</v>
      </c>
      <c r="C272" s="2" t="s">
        <v>23</v>
      </c>
      <c r="D272" s="2" t="s">
        <v>1613</v>
      </c>
      <c r="E272" s="2" t="s">
        <v>2553</v>
      </c>
      <c r="F272" s="2" t="s">
        <v>1614</v>
      </c>
      <c r="G272" s="2">
        <v>400</v>
      </c>
      <c r="H272" s="2"/>
      <c r="I272" s="2"/>
      <c r="J272" s="2"/>
      <c r="K272" s="2"/>
      <c r="L272" s="2"/>
      <c r="M272" s="2" t="s">
        <v>3410</v>
      </c>
      <c r="N272" s="2" t="s">
        <v>3516</v>
      </c>
      <c r="O272" s="2" t="s">
        <v>3584</v>
      </c>
      <c r="P272" s="2" t="s">
        <v>3584</v>
      </c>
      <c r="Q272" s="5" t="s">
        <v>4315</v>
      </c>
      <c r="R272" s="3">
        <v>46042</v>
      </c>
      <c r="S272" s="3">
        <v>46044</v>
      </c>
      <c r="T272" s="2"/>
      <c r="U272" s="2"/>
      <c r="V272" s="2"/>
      <c r="W272" s="2"/>
      <c r="X272" s="25"/>
    </row>
    <row r="273" spans="1:24" x14ac:dyDescent="0.25">
      <c r="A273" s="2">
        <v>18005683949</v>
      </c>
      <c r="B273" s="2" t="s">
        <v>5426</v>
      </c>
      <c r="C273" s="2" t="s">
        <v>23</v>
      </c>
      <c r="D273" s="2" t="s">
        <v>1443</v>
      </c>
      <c r="E273" s="2" t="s">
        <v>2468</v>
      </c>
      <c r="F273" s="2" t="s">
        <v>1444</v>
      </c>
      <c r="G273" s="2">
        <v>100</v>
      </c>
      <c r="H273" s="2"/>
      <c r="I273" s="2"/>
      <c r="J273" s="2"/>
      <c r="K273" s="2"/>
      <c r="L273" s="2"/>
      <c r="M273" s="2" t="s">
        <v>3325</v>
      </c>
      <c r="N273" s="2" t="s">
        <v>3485</v>
      </c>
      <c r="O273" s="2" t="s">
        <v>3584</v>
      </c>
      <c r="P273" s="2" t="s">
        <v>3584</v>
      </c>
      <c r="Q273" s="5" t="s">
        <v>4244</v>
      </c>
      <c r="R273" s="3">
        <v>46042</v>
      </c>
      <c r="S273" s="3">
        <v>46044</v>
      </c>
      <c r="T273" s="2"/>
      <c r="U273" s="2"/>
      <c r="V273" s="2"/>
      <c r="W273" s="2"/>
      <c r="X273" s="25"/>
    </row>
    <row r="274" spans="1:24" x14ac:dyDescent="0.25">
      <c r="A274" s="2">
        <v>81358567879</v>
      </c>
      <c r="B274" s="2" t="s">
        <v>5426</v>
      </c>
      <c r="C274" s="2" t="s">
        <v>23</v>
      </c>
      <c r="D274" s="2" t="s">
        <v>1705</v>
      </c>
      <c r="E274" s="2" t="s">
        <v>2594</v>
      </c>
      <c r="F274" s="2" t="s">
        <v>1706</v>
      </c>
      <c r="G274" s="2">
        <v>1000</v>
      </c>
      <c r="H274" s="2"/>
      <c r="I274" s="2"/>
      <c r="J274" s="2"/>
      <c r="K274" s="2"/>
      <c r="L274" s="2"/>
      <c r="M274" s="2" t="s">
        <v>3451</v>
      </c>
      <c r="N274" s="2" t="s">
        <v>3497</v>
      </c>
      <c r="O274" s="2" t="s">
        <v>4032</v>
      </c>
      <c r="P274" s="2" t="s">
        <v>3587</v>
      </c>
      <c r="Q274" s="5"/>
      <c r="R274" s="3">
        <v>46042</v>
      </c>
      <c r="S274" s="3">
        <v>46044</v>
      </c>
      <c r="T274" s="2"/>
      <c r="U274" s="2"/>
      <c r="V274" s="2"/>
      <c r="W274" s="2"/>
      <c r="X274" s="25"/>
    </row>
    <row r="275" spans="1:24" x14ac:dyDescent="0.25">
      <c r="A275" s="2">
        <v>18443978677</v>
      </c>
      <c r="B275" s="2" t="s">
        <v>5426</v>
      </c>
      <c r="C275" s="2" t="s">
        <v>23</v>
      </c>
      <c r="D275" s="2" t="s">
        <v>1034</v>
      </c>
      <c r="E275" s="2" t="s">
        <v>2269</v>
      </c>
      <c r="F275" s="2" t="s">
        <v>1035</v>
      </c>
      <c r="G275" s="2">
        <v>2800</v>
      </c>
      <c r="H275" s="2"/>
      <c r="I275" s="2"/>
      <c r="J275" s="2"/>
      <c r="K275" s="2"/>
      <c r="L275" s="2"/>
      <c r="M275" s="2" t="s">
        <v>3125</v>
      </c>
      <c r="N275" s="2" t="s">
        <v>3496</v>
      </c>
      <c r="O275" s="2" t="s">
        <v>3584</v>
      </c>
      <c r="P275" s="2" t="s">
        <v>3584</v>
      </c>
      <c r="Q275" s="5" t="s">
        <v>4066</v>
      </c>
      <c r="R275" s="3">
        <v>46042</v>
      </c>
      <c r="S275" s="3">
        <v>46044</v>
      </c>
      <c r="T275" s="2"/>
      <c r="U275" s="2"/>
      <c r="V275" s="2"/>
      <c r="W275" s="2"/>
      <c r="X275" s="25"/>
    </row>
    <row r="276" spans="1:24" x14ac:dyDescent="0.25">
      <c r="A276" s="2">
        <v>18002668246</v>
      </c>
      <c r="B276" s="2" t="s">
        <v>5426</v>
      </c>
      <c r="C276" s="2" t="s">
        <v>23</v>
      </c>
      <c r="D276" s="2" t="s">
        <v>1335</v>
      </c>
      <c r="E276" s="2" t="s">
        <v>2416</v>
      </c>
      <c r="F276" s="2" t="s">
        <v>1336</v>
      </c>
      <c r="G276" s="2">
        <v>400</v>
      </c>
      <c r="H276" s="2"/>
      <c r="I276" s="2"/>
      <c r="J276" s="2"/>
      <c r="K276" s="2"/>
      <c r="L276" s="2"/>
      <c r="M276" s="2" t="s">
        <v>3272</v>
      </c>
      <c r="N276" s="2" t="s">
        <v>3522</v>
      </c>
      <c r="O276" s="2" t="s">
        <v>3584</v>
      </c>
      <c r="P276" s="2" t="s">
        <v>3584</v>
      </c>
      <c r="Q276" s="5" t="s">
        <v>4191</v>
      </c>
      <c r="R276" s="3">
        <v>46042</v>
      </c>
      <c r="S276" s="3">
        <v>46044</v>
      </c>
      <c r="T276" s="2"/>
      <c r="U276" s="2"/>
      <c r="V276" s="2"/>
      <c r="W276" s="2"/>
      <c r="X276" s="25"/>
    </row>
    <row r="277" spans="1:24" x14ac:dyDescent="0.25">
      <c r="A277" s="2">
        <v>18005475991</v>
      </c>
      <c r="B277" s="2" t="s">
        <v>5426</v>
      </c>
      <c r="C277" s="2" t="s">
        <v>23</v>
      </c>
      <c r="D277" s="2" t="s">
        <v>252</v>
      </c>
      <c r="E277" s="2" t="s">
        <v>1887</v>
      </c>
      <c r="F277" s="2" t="s">
        <v>253</v>
      </c>
      <c r="G277" s="2">
        <v>100</v>
      </c>
      <c r="H277" s="2"/>
      <c r="I277" s="2"/>
      <c r="J277" s="2"/>
      <c r="K277" s="2"/>
      <c r="L277" s="2"/>
      <c r="M277" s="2" t="s">
        <v>2739</v>
      </c>
      <c r="N277" s="2" t="s">
        <v>3505</v>
      </c>
      <c r="O277" s="2" t="s">
        <v>3584</v>
      </c>
      <c r="P277" s="2" t="s">
        <v>3584</v>
      </c>
      <c r="Q277" s="5" t="s">
        <v>3748</v>
      </c>
      <c r="R277" s="3">
        <v>46042</v>
      </c>
      <c r="S277" s="3">
        <v>46044</v>
      </c>
      <c r="T277" s="2"/>
      <c r="U277" s="2"/>
      <c r="V277" s="2"/>
      <c r="W277" s="2"/>
      <c r="X277" s="25"/>
    </row>
    <row r="278" spans="1:24" x14ac:dyDescent="0.25">
      <c r="A278" s="2">
        <v>18002378261</v>
      </c>
      <c r="B278" s="2" t="s">
        <v>5426</v>
      </c>
      <c r="C278" s="2" t="s">
        <v>23</v>
      </c>
      <c r="D278" s="13" t="s">
        <v>4489</v>
      </c>
      <c r="E278" s="6" t="s">
        <v>4870</v>
      </c>
      <c r="F278" s="2" t="s">
        <v>4490</v>
      </c>
      <c r="G278" s="2">
        <v>100</v>
      </c>
      <c r="H278" s="2"/>
      <c r="I278" s="2"/>
      <c r="J278" s="2"/>
      <c r="K278" s="2"/>
      <c r="L278" s="2"/>
      <c r="M278" s="2" t="s">
        <v>4871</v>
      </c>
      <c r="N278" s="2" t="s">
        <v>3506</v>
      </c>
      <c r="O278" s="2" t="s">
        <v>3584</v>
      </c>
      <c r="P278" s="2" t="s">
        <v>3584</v>
      </c>
      <c r="Q278" s="5" t="s">
        <v>5269</v>
      </c>
      <c r="R278" s="3">
        <v>46042</v>
      </c>
      <c r="S278" s="3">
        <v>46044</v>
      </c>
      <c r="T278" s="2"/>
      <c r="U278" s="2"/>
      <c r="V278" s="2"/>
      <c r="W278" s="2"/>
      <c r="X278" s="25"/>
    </row>
    <row r="279" spans="1:24" x14ac:dyDescent="0.25">
      <c r="A279" s="2">
        <v>12143529091</v>
      </c>
      <c r="B279" s="2" t="s">
        <v>5426</v>
      </c>
      <c r="C279" s="2" t="s">
        <v>23</v>
      </c>
      <c r="D279" s="2" t="s">
        <v>496</v>
      </c>
      <c r="E279" s="2" t="s">
        <v>2006</v>
      </c>
      <c r="F279" s="2" t="s">
        <v>497</v>
      </c>
      <c r="G279" s="2">
        <v>200</v>
      </c>
      <c r="H279" s="2"/>
      <c r="I279" s="2"/>
      <c r="J279" s="2"/>
      <c r="K279" s="2"/>
      <c r="L279" s="2"/>
      <c r="M279" s="2" t="s">
        <v>2859</v>
      </c>
      <c r="N279" s="2" t="s">
        <v>3496</v>
      </c>
      <c r="O279" s="2" t="s">
        <v>3584</v>
      </c>
      <c r="P279" s="2" t="s">
        <v>3584</v>
      </c>
      <c r="Q279" s="5" t="s">
        <v>3851</v>
      </c>
      <c r="R279" s="3">
        <v>46042</v>
      </c>
      <c r="S279" s="3">
        <v>46044</v>
      </c>
      <c r="T279" s="2"/>
      <c r="U279" s="2"/>
      <c r="V279" s="2"/>
      <c r="W279" s="2"/>
      <c r="X279" s="25"/>
    </row>
    <row r="280" spans="1:24" x14ac:dyDescent="0.25">
      <c r="A280" s="2">
        <v>18663270007</v>
      </c>
      <c r="B280" s="2" t="s">
        <v>5426</v>
      </c>
      <c r="C280" s="2" t="s">
        <v>23</v>
      </c>
      <c r="D280" s="2" t="s">
        <v>1515</v>
      </c>
      <c r="E280" s="2" t="s">
        <v>2504</v>
      </c>
      <c r="F280" s="2" t="s">
        <v>1516</v>
      </c>
      <c r="G280" s="2">
        <v>600</v>
      </c>
      <c r="H280" s="2"/>
      <c r="I280" s="2"/>
      <c r="J280" s="2"/>
      <c r="K280" s="2"/>
      <c r="L280" s="2"/>
      <c r="M280" s="2" t="s">
        <v>3361</v>
      </c>
      <c r="N280" s="2" t="s">
        <v>3521</v>
      </c>
      <c r="O280" s="2" t="s">
        <v>3584</v>
      </c>
      <c r="P280" s="2" t="s">
        <v>3584</v>
      </c>
      <c r="Q280" s="5" t="s">
        <v>4256</v>
      </c>
      <c r="R280" s="3">
        <v>46042</v>
      </c>
      <c r="S280" s="3">
        <v>46044</v>
      </c>
      <c r="T280" s="2"/>
      <c r="U280" s="2"/>
      <c r="V280" s="2"/>
      <c r="W280" s="2"/>
      <c r="X280" s="25"/>
    </row>
    <row r="281" spans="1:24" x14ac:dyDescent="0.25">
      <c r="A281" s="2">
        <v>18009445669</v>
      </c>
      <c r="B281" s="2" t="s">
        <v>5426</v>
      </c>
      <c r="C281" s="2" t="s">
        <v>23</v>
      </c>
      <c r="D281" s="2" t="s">
        <v>456</v>
      </c>
      <c r="E281" s="2" t="s">
        <v>1987</v>
      </c>
      <c r="F281" s="2" t="s">
        <v>457</v>
      </c>
      <c r="G281" s="2">
        <v>200</v>
      </c>
      <c r="H281" s="2"/>
      <c r="I281" s="2"/>
      <c r="J281" s="2"/>
      <c r="K281" s="2"/>
      <c r="L281" s="2"/>
      <c r="M281" s="2" t="s">
        <v>2839</v>
      </c>
      <c r="N281" s="2" t="s">
        <v>3509</v>
      </c>
      <c r="O281" s="2" t="s">
        <v>3584</v>
      </c>
      <c r="P281" s="2" t="s">
        <v>3584</v>
      </c>
      <c r="Q281" s="6"/>
      <c r="R281" s="3">
        <v>46042</v>
      </c>
      <c r="S281" s="3">
        <v>46044</v>
      </c>
      <c r="T281" s="2"/>
      <c r="U281" s="2"/>
      <c r="V281" s="2"/>
      <c r="W281" s="2"/>
      <c r="X281" s="25"/>
    </row>
    <row r="282" spans="1:24" x14ac:dyDescent="0.25">
      <c r="A282" s="2">
        <v>18003688920</v>
      </c>
      <c r="B282" s="2" t="s">
        <v>5426</v>
      </c>
      <c r="C282" s="2" t="s">
        <v>23</v>
      </c>
      <c r="D282" s="2" t="s">
        <v>946</v>
      </c>
      <c r="E282" s="2" t="s">
        <v>2226</v>
      </c>
      <c r="F282" s="2" t="s">
        <v>947</v>
      </c>
      <c r="G282" s="2">
        <v>1200</v>
      </c>
      <c r="H282" s="2"/>
      <c r="I282" s="2"/>
      <c r="J282" s="2"/>
      <c r="K282" s="2"/>
      <c r="L282" s="2"/>
      <c r="M282" s="2" t="s">
        <v>3082</v>
      </c>
      <c r="N282" s="2" t="s">
        <v>3495</v>
      </c>
      <c r="O282" s="2" t="s">
        <v>3584</v>
      </c>
      <c r="P282" s="2" t="s">
        <v>3584</v>
      </c>
      <c r="Q282" s="6"/>
      <c r="R282" s="3">
        <v>46042</v>
      </c>
      <c r="S282" s="3">
        <v>46044</v>
      </c>
      <c r="T282" s="2"/>
      <c r="U282" s="2"/>
      <c r="V282" s="2"/>
      <c r="W282" s="2"/>
      <c r="X282" s="25"/>
    </row>
    <row r="283" spans="1:24" x14ac:dyDescent="0.25">
      <c r="A283" s="2">
        <v>9951400009</v>
      </c>
      <c r="B283" s="2" t="s">
        <v>5426</v>
      </c>
      <c r="C283" s="2" t="s">
        <v>23</v>
      </c>
      <c r="D283" s="13" t="s">
        <v>4491</v>
      </c>
      <c r="E283" s="6" t="s">
        <v>4872</v>
      </c>
      <c r="F283" s="2" t="s">
        <v>4492</v>
      </c>
      <c r="G283" s="2">
        <v>100</v>
      </c>
      <c r="H283" s="2"/>
      <c r="I283" s="2"/>
      <c r="J283" s="2"/>
      <c r="K283" s="2"/>
      <c r="L283" s="2"/>
      <c r="M283" s="2" t="s">
        <v>4873</v>
      </c>
      <c r="N283" s="2" t="s">
        <v>4874</v>
      </c>
      <c r="O283" s="2" t="s">
        <v>4030</v>
      </c>
      <c r="P283" s="2" t="s">
        <v>3589</v>
      </c>
      <c r="Q283" s="5" t="s">
        <v>5279</v>
      </c>
      <c r="R283" s="3">
        <v>46042</v>
      </c>
      <c r="S283" s="3">
        <v>46044</v>
      </c>
      <c r="T283" s="2"/>
      <c r="U283" s="2"/>
      <c r="V283" s="2"/>
      <c r="W283" s="2"/>
      <c r="X283" s="25"/>
    </row>
    <row r="284" spans="1:24" x14ac:dyDescent="0.25">
      <c r="A284" s="2">
        <v>1615244000</v>
      </c>
      <c r="B284" s="2" t="s">
        <v>5426</v>
      </c>
      <c r="C284" s="2" t="s">
        <v>23</v>
      </c>
      <c r="D284" s="2" t="s">
        <v>1241</v>
      </c>
      <c r="E284" s="2" t="s">
        <v>2370</v>
      </c>
      <c r="F284" s="2" t="s">
        <v>1242</v>
      </c>
      <c r="G284" s="2">
        <v>400</v>
      </c>
      <c r="H284" s="2"/>
      <c r="I284" s="2"/>
      <c r="J284" s="2"/>
      <c r="K284" s="2"/>
      <c r="L284" s="2"/>
      <c r="M284" s="2" t="s">
        <v>3225</v>
      </c>
      <c r="N284" s="2" t="s">
        <v>3563</v>
      </c>
      <c r="O284" s="2" t="s">
        <v>4030</v>
      </c>
      <c r="P284" s="2" t="s">
        <v>3589</v>
      </c>
      <c r="Q284" s="5" t="s">
        <v>4155</v>
      </c>
      <c r="R284" s="3">
        <v>46042</v>
      </c>
      <c r="S284" s="3">
        <v>46044</v>
      </c>
      <c r="T284" s="2"/>
      <c r="U284" s="2"/>
      <c r="V284" s="2"/>
      <c r="W284" s="2"/>
      <c r="X284" s="25"/>
    </row>
    <row r="285" spans="1:24" x14ac:dyDescent="0.25">
      <c r="A285" s="2">
        <v>18003155533</v>
      </c>
      <c r="B285" s="2" t="s">
        <v>5426</v>
      </c>
      <c r="C285" s="2" t="s">
        <v>23</v>
      </c>
      <c r="D285" s="2" t="s">
        <v>592</v>
      </c>
      <c r="E285" s="2" t="s">
        <v>2053</v>
      </c>
      <c r="F285" s="2" t="s">
        <v>593</v>
      </c>
      <c r="G285" s="2">
        <v>200</v>
      </c>
      <c r="H285" s="2"/>
      <c r="I285" s="2"/>
      <c r="J285" s="2"/>
      <c r="K285" s="2"/>
      <c r="L285" s="2"/>
      <c r="M285" s="2" t="s">
        <v>2907</v>
      </c>
      <c r="N285" s="2" t="s">
        <v>3542</v>
      </c>
      <c r="O285" s="2" t="s">
        <v>3584</v>
      </c>
      <c r="P285" s="2" t="s">
        <v>3586</v>
      </c>
      <c r="Q285" s="6"/>
      <c r="R285" s="3">
        <v>46042</v>
      </c>
      <c r="S285" s="3">
        <v>46044</v>
      </c>
      <c r="T285" s="2"/>
      <c r="U285" s="2"/>
      <c r="V285" s="2"/>
      <c r="W285" s="2"/>
      <c r="X285" s="25"/>
    </row>
    <row r="286" spans="1:24" x14ac:dyDescent="0.25">
      <c r="A286" s="2">
        <v>18479960739</v>
      </c>
      <c r="B286" s="2" t="s">
        <v>5426</v>
      </c>
      <c r="C286" s="2" t="s">
        <v>23</v>
      </c>
      <c r="D286" s="2" t="s">
        <v>98</v>
      </c>
      <c r="E286" s="2" t="s">
        <v>1811</v>
      </c>
      <c r="F286" s="2" t="s">
        <v>99</v>
      </c>
      <c r="G286" s="2">
        <v>400</v>
      </c>
      <c r="H286" s="2"/>
      <c r="I286" s="2"/>
      <c r="J286" s="2"/>
      <c r="K286" s="2"/>
      <c r="L286" s="2"/>
      <c r="M286" s="2" t="s">
        <v>2663</v>
      </c>
      <c r="N286" s="2" t="s">
        <v>3501</v>
      </c>
      <c r="O286" s="2" t="s">
        <v>3584</v>
      </c>
      <c r="P286" s="2" t="s">
        <v>3584</v>
      </c>
      <c r="Q286" s="5" t="s">
        <v>3678</v>
      </c>
      <c r="R286" s="3">
        <v>46042</v>
      </c>
      <c r="S286" s="3">
        <v>46044</v>
      </c>
      <c r="T286" s="2"/>
      <c r="U286" s="2"/>
      <c r="V286" s="2"/>
      <c r="W286" s="2"/>
      <c r="X286" s="25"/>
    </row>
    <row r="287" spans="1:24" x14ac:dyDescent="0.25">
      <c r="A287" s="2">
        <v>18552203226</v>
      </c>
      <c r="B287" s="2" t="s">
        <v>5426</v>
      </c>
      <c r="C287" s="2" t="s">
        <v>23</v>
      </c>
      <c r="D287" s="2" t="s">
        <v>140</v>
      </c>
      <c r="E287" s="2" t="s">
        <v>1832</v>
      </c>
      <c r="F287" s="2" t="s">
        <v>141</v>
      </c>
      <c r="G287" s="2">
        <v>200</v>
      </c>
      <c r="H287" s="2"/>
      <c r="I287" s="2"/>
      <c r="J287" s="2"/>
      <c r="K287" s="2"/>
      <c r="L287" s="2"/>
      <c r="M287" s="2" t="s">
        <v>2684</v>
      </c>
      <c r="N287" s="2" t="s">
        <v>3496</v>
      </c>
      <c r="O287" s="2" t="s">
        <v>3584</v>
      </c>
      <c r="P287" s="2" t="s">
        <v>3584</v>
      </c>
      <c r="Q287" s="5" t="s">
        <v>3695</v>
      </c>
      <c r="R287" s="3">
        <v>46042</v>
      </c>
      <c r="S287" s="3">
        <v>46044</v>
      </c>
      <c r="T287" s="2"/>
      <c r="U287" s="2"/>
      <c r="V287" s="2"/>
      <c r="W287" s="2"/>
      <c r="X287" s="25"/>
    </row>
    <row r="288" spans="1:24" x14ac:dyDescent="0.25">
      <c r="A288" s="2">
        <v>13154512770</v>
      </c>
      <c r="B288" s="2" t="s">
        <v>5426</v>
      </c>
      <c r="C288" s="2" t="s">
        <v>23</v>
      </c>
      <c r="D288" s="13" t="s">
        <v>4493</v>
      </c>
      <c r="E288" s="6" t="s">
        <v>4875</v>
      </c>
      <c r="F288" s="2" t="s">
        <v>4494</v>
      </c>
      <c r="G288" s="2">
        <v>200</v>
      </c>
      <c r="H288" s="2"/>
      <c r="I288" s="2"/>
      <c r="J288" s="2"/>
      <c r="K288" s="2"/>
      <c r="L288" s="2"/>
      <c r="M288" s="2" t="s">
        <v>4876</v>
      </c>
      <c r="N288" s="2" t="s">
        <v>3511</v>
      </c>
      <c r="O288" s="2" t="s">
        <v>3584</v>
      </c>
      <c r="P288" s="2" t="s">
        <v>3584</v>
      </c>
      <c r="Q288" s="5" t="s">
        <v>5280</v>
      </c>
      <c r="R288" s="3">
        <v>46042</v>
      </c>
      <c r="S288" s="3">
        <v>46044</v>
      </c>
      <c r="T288" s="2"/>
      <c r="U288" s="2"/>
      <c r="V288" s="2"/>
      <c r="W288" s="2"/>
      <c r="X288" s="25"/>
    </row>
    <row r="289" spans="1:24" x14ac:dyDescent="0.25">
      <c r="A289" s="2">
        <v>18019849400</v>
      </c>
      <c r="B289" s="2" t="s">
        <v>5426</v>
      </c>
      <c r="C289" s="2" t="s">
        <v>23</v>
      </c>
      <c r="D289" s="2" t="s">
        <v>132</v>
      </c>
      <c r="E289" s="2" t="s">
        <v>1828</v>
      </c>
      <c r="F289" s="2" t="s">
        <v>133</v>
      </c>
      <c r="G289" s="2">
        <v>200</v>
      </c>
      <c r="H289" s="2"/>
      <c r="I289" s="2"/>
      <c r="J289" s="2"/>
      <c r="K289" s="2"/>
      <c r="L289" s="2"/>
      <c r="M289" s="2" t="s">
        <v>2680</v>
      </c>
      <c r="N289" s="2" t="s">
        <v>3485</v>
      </c>
      <c r="O289" s="2" t="s">
        <v>3584</v>
      </c>
      <c r="P289" s="2" t="s">
        <v>3584</v>
      </c>
      <c r="Q289" s="6"/>
      <c r="R289" s="3">
        <v>46042</v>
      </c>
      <c r="S289" s="3">
        <v>46044</v>
      </c>
      <c r="T289" s="2"/>
      <c r="U289" s="2"/>
      <c r="V289" s="2"/>
      <c r="W289" s="2"/>
      <c r="X289" s="25"/>
    </row>
    <row r="290" spans="1:24" x14ac:dyDescent="0.25">
      <c r="A290" s="2">
        <v>18597458720</v>
      </c>
      <c r="B290" s="2" t="s">
        <v>5426</v>
      </c>
      <c r="C290" s="2" t="s">
        <v>23</v>
      </c>
      <c r="D290" s="2" t="s">
        <v>508</v>
      </c>
      <c r="E290" s="2" t="s">
        <v>2012</v>
      </c>
      <c r="F290" s="2" t="s">
        <v>509</v>
      </c>
      <c r="G290" s="2">
        <v>200</v>
      </c>
      <c r="H290" s="2"/>
      <c r="I290" s="2"/>
      <c r="J290" s="2"/>
      <c r="K290" s="2"/>
      <c r="L290" s="2"/>
      <c r="M290" s="2" t="s">
        <v>2865</v>
      </c>
      <c r="N290" s="2" t="s">
        <v>3537</v>
      </c>
      <c r="O290" s="2" t="s">
        <v>3584</v>
      </c>
      <c r="P290" s="2" t="s">
        <v>3584</v>
      </c>
      <c r="Q290" s="5" t="s">
        <v>3855</v>
      </c>
      <c r="R290" s="3">
        <v>46042</v>
      </c>
      <c r="S290" s="3">
        <v>46044</v>
      </c>
      <c r="T290" s="2"/>
      <c r="U290" s="2"/>
      <c r="V290" s="2"/>
      <c r="W290" s="2"/>
      <c r="X290" s="25"/>
    </row>
    <row r="291" spans="1:24" x14ac:dyDescent="0.25">
      <c r="A291" s="2">
        <v>18003331443</v>
      </c>
      <c r="B291" s="2" t="s">
        <v>5426</v>
      </c>
      <c r="C291" s="2" t="s">
        <v>23</v>
      </c>
      <c r="D291" s="2" t="s">
        <v>1699</v>
      </c>
      <c r="E291" s="2" t="s">
        <v>2591</v>
      </c>
      <c r="F291" s="2" t="s">
        <v>1700</v>
      </c>
      <c r="G291" s="2">
        <v>400</v>
      </c>
      <c r="H291" s="2"/>
      <c r="I291" s="2"/>
      <c r="J291" s="2"/>
      <c r="K291" s="2"/>
      <c r="L291" s="2"/>
      <c r="M291" s="2" t="s">
        <v>3421</v>
      </c>
      <c r="N291" s="2" t="s">
        <v>3507</v>
      </c>
      <c r="O291" s="2" t="s">
        <v>3584</v>
      </c>
      <c r="P291" s="2" t="s">
        <v>3584</v>
      </c>
      <c r="Q291" s="5" t="s">
        <v>4346</v>
      </c>
      <c r="R291" s="3">
        <v>46042</v>
      </c>
      <c r="S291" s="3">
        <v>46044</v>
      </c>
      <c r="T291" s="2"/>
      <c r="U291" s="2"/>
      <c r="V291" s="2"/>
      <c r="W291" s="2"/>
      <c r="X291" s="25"/>
    </row>
    <row r="292" spans="1:24" x14ac:dyDescent="0.25">
      <c r="A292" s="2">
        <v>18446972920</v>
      </c>
      <c r="B292" s="2" t="s">
        <v>5426</v>
      </c>
      <c r="C292" s="2" t="s">
        <v>23</v>
      </c>
      <c r="D292" s="2" t="s">
        <v>458</v>
      </c>
      <c r="E292" s="2" t="s">
        <v>1988</v>
      </c>
      <c r="F292" s="2" t="s">
        <v>459</v>
      </c>
      <c r="G292" s="2">
        <v>100</v>
      </c>
      <c r="H292" s="2"/>
      <c r="I292" s="2"/>
      <c r="J292" s="2"/>
      <c r="K292" s="2"/>
      <c r="L292" s="2"/>
      <c r="M292" s="2" t="s">
        <v>2840</v>
      </c>
      <c r="N292" s="2" t="s">
        <v>3511</v>
      </c>
      <c r="O292" s="2" t="s">
        <v>3584</v>
      </c>
      <c r="P292" s="2" t="s">
        <v>3584</v>
      </c>
      <c r="Q292" s="5" t="s">
        <v>3829</v>
      </c>
      <c r="R292" s="3">
        <v>46042</v>
      </c>
      <c r="S292" s="3">
        <v>46044</v>
      </c>
      <c r="T292" s="2"/>
      <c r="U292" s="2"/>
      <c r="V292" s="2"/>
      <c r="W292" s="2"/>
      <c r="X292" s="25"/>
    </row>
    <row r="293" spans="1:24" x14ac:dyDescent="0.25">
      <c r="A293" s="2">
        <v>15308248794</v>
      </c>
      <c r="B293" s="2" t="s">
        <v>5426</v>
      </c>
      <c r="C293" s="2" t="s">
        <v>23</v>
      </c>
      <c r="D293" s="2" t="s">
        <v>1617</v>
      </c>
      <c r="E293" s="2" t="s">
        <v>2554</v>
      </c>
      <c r="F293" s="2" t="s">
        <v>1618</v>
      </c>
      <c r="G293" s="2">
        <v>100</v>
      </c>
      <c r="H293" s="2"/>
      <c r="I293" s="2"/>
      <c r="J293" s="2"/>
      <c r="K293" s="2"/>
      <c r="L293" s="2"/>
      <c r="M293" s="2" t="s">
        <v>3412</v>
      </c>
      <c r="N293" s="2" t="s">
        <v>3493</v>
      </c>
      <c r="O293" s="2" t="s">
        <v>3584</v>
      </c>
      <c r="P293" s="2" t="s">
        <v>3584</v>
      </c>
      <c r="Q293" s="5" t="s">
        <v>4318</v>
      </c>
      <c r="R293" s="3">
        <v>46042</v>
      </c>
      <c r="S293" s="3">
        <v>46044</v>
      </c>
      <c r="T293" s="2"/>
      <c r="U293" s="2"/>
      <c r="V293" s="2"/>
      <c r="W293" s="2"/>
      <c r="X293" s="25"/>
    </row>
    <row r="294" spans="1:24" x14ac:dyDescent="0.25">
      <c r="A294" s="2">
        <v>18006383326</v>
      </c>
      <c r="B294" s="2" t="s">
        <v>5426</v>
      </c>
      <c r="C294" s="2" t="s">
        <v>23</v>
      </c>
      <c r="D294" s="2" t="s">
        <v>1433</v>
      </c>
      <c r="E294" s="2" t="s">
        <v>2463</v>
      </c>
      <c r="F294" s="2" t="s">
        <v>1434</v>
      </c>
      <c r="G294" s="2">
        <v>200</v>
      </c>
      <c r="H294" s="2"/>
      <c r="I294" s="2"/>
      <c r="J294" s="2"/>
      <c r="K294" s="2"/>
      <c r="L294" s="2"/>
      <c r="M294" s="2" t="s">
        <v>3320</v>
      </c>
      <c r="N294" s="2" t="s">
        <v>3499</v>
      </c>
      <c r="O294" s="2" t="s">
        <v>3584</v>
      </c>
      <c r="P294" s="2" t="s">
        <v>3584</v>
      </c>
      <c r="Q294" s="7" t="s">
        <v>4224</v>
      </c>
      <c r="R294" s="3">
        <v>46042</v>
      </c>
      <c r="S294" s="3">
        <v>46044</v>
      </c>
      <c r="T294" s="2"/>
      <c r="U294" s="2"/>
      <c r="V294" s="2"/>
      <c r="W294" s="2"/>
      <c r="X294" s="25"/>
    </row>
    <row r="295" spans="1:24" x14ac:dyDescent="0.25">
      <c r="A295" s="2">
        <v>390423910122</v>
      </c>
      <c r="B295" s="2" t="s">
        <v>5426</v>
      </c>
      <c r="C295" s="2" t="s">
        <v>23</v>
      </c>
      <c r="D295" s="13" t="s">
        <v>4495</v>
      </c>
      <c r="E295" s="6" t="s">
        <v>4877</v>
      </c>
      <c r="F295" s="2" t="s">
        <v>4496</v>
      </c>
      <c r="G295" s="2">
        <v>200</v>
      </c>
      <c r="H295" s="2"/>
      <c r="I295" s="2"/>
      <c r="J295" s="2"/>
      <c r="K295" s="2"/>
      <c r="L295" s="2"/>
      <c r="M295" s="2" t="s">
        <v>4878</v>
      </c>
      <c r="N295" s="2" t="s">
        <v>4879</v>
      </c>
      <c r="O295" s="2" t="s">
        <v>4031</v>
      </c>
      <c r="P295" s="2" t="s">
        <v>3590</v>
      </c>
      <c r="Q295" s="5" t="s">
        <v>5281</v>
      </c>
      <c r="R295" s="3">
        <v>46042</v>
      </c>
      <c r="S295" s="3">
        <v>46044</v>
      </c>
      <c r="T295" s="2"/>
      <c r="U295" s="2"/>
      <c r="V295" s="2"/>
      <c r="W295" s="2"/>
      <c r="X295" s="25"/>
    </row>
    <row r="296" spans="1:24" x14ac:dyDescent="0.25">
      <c r="A296" s="2">
        <v>4991859230</v>
      </c>
      <c r="B296" s="2" t="s">
        <v>5426</v>
      </c>
      <c r="C296" s="2" t="s">
        <v>23</v>
      </c>
      <c r="D296" s="2" t="s">
        <v>700</v>
      </c>
      <c r="E296" s="2" t="s">
        <v>2103</v>
      </c>
      <c r="F296" s="2" t="s">
        <v>701</v>
      </c>
      <c r="G296" s="2">
        <v>100</v>
      </c>
      <c r="H296" s="2"/>
      <c r="I296" s="2"/>
      <c r="J296" s="2"/>
      <c r="K296" s="2"/>
      <c r="L296" s="2"/>
      <c r="M296" s="2" t="s">
        <v>2961</v>
      </c>
      <c r="N296" s="2" t="s">
        <v>3548</v>
      </c>
      <c r="O296" s="2" t="s">
        <v>3594</v>
      </c>
      <c r="P296" s="2" t="s">
        <v>3594</v>
      </c>
      <c r="Q296" s="5" t="s">
        <v>3931</v>
      </c>
      <c r="R296" s="3">
        <v>46042</v>
      </c>
      <c r="S296" s="3">
        <v>46044</v>
      </c>
      <c r="T296" s="2"/>
      <c r="U296" s="2"/>
      <c r="V296" s="2"/>
      <c r="W296" s="2"/>
      <c r="X296" s="25"/>
    </row>
    <row r="297" spans="1:24" x14ac:dyDescent="0.25">
      <c r="A297" s="2">
        <v>18335852526</v>
      </c>
      <c r="B297" s="2" t="s">
        <v>5426</v>
      </c>
      <c r="C297" s="2" t="s">
        <v>23</v>
      </c>
      <c r="D297" s="2" t="s">
        <v>52</v>
      </c>
      <c r="E297" s="2" t="s">
        <v>1789</v>
      </c>
      <c r="F297" s="2" t="s">
        <v>53</v>
      </c>
      <c r="G297" s="2">
        <v>600</v>
      </c>
      <c r="H297" s="2"/>
      <c r="I297" s="2"/>
      <c r="J297" s="2"/>
      <c r="K297" s="2"/>
      <c r="L297" s="2"/>
      <c r="M297" s="2" t="s">
        <v>2640</v>
      </c>
      <c r="N297" s="2" t="s">
        <v>3493</v>
      </c>
      <c r="O297" s="2" t="s">
        <v>3584</v>
      </c>
      <c r="P297" s="2" t="s">
        <v>3584</v>
      </c>
      <c r="Q297" s="5" t="s">
        <v>3663</v>
      </c>
      <c r="R297" s="3">
        <v>46042</v>
      </c>
      <c r="S297" s="3">
        <v>46044</v>
      </c>
      <c r="T297" s="2"/>
      <c r="U297" s="2"/>
      <c r="V297" s="2"/>
      <c r="W297" s="2"/>
      <c r="X297" s="25"/>
    </row>
    <row r="298" spans="1:24" x14ac:dyDescent="0.25">
      <c r="A298" s="2">
        <v>18009992218</v>
      </c>
      <c r="B298" s="2" t="s">
        <v>5426</v>
      </c>
      <c r="C298" s="2" t="s">
        <v>23</v>
      </c>
      <c r="D298" s="2" t="s">
        <v>676</v>
      </c>
      <c r="E298" s="2" t="s">
        <v>2091</v>
      </c>
      <c r="F298" s="2" t="s">
        <v>677</v>
      </c>
      <c r="G298" s="2">
        <v>100</v>
      </c>
      <c r="H298" s="2"/>
      <c r="I298" s="2"/>
      <c r="J298" s="2"/>
      <c r="K298" s="2"/>
      <c r="L298" s="2"/>
      <c r="M298" s="2" t="s">
        <v>2949</v>
      </c>
      <c r="N298" s="2" t="s">
        <v>3506</v>
      </c>
      <c r="O298" s="2" t="s">
        <v>3584</v>
      </c>
      <c r="P298" s="2" t="s">
        <v>3584</v>
      </c>
      <c r="Q298" s="5" t="s">
        <v>3920</v>
      </c>
      <c r="R298" s="3">
        <v>46042</v>
      </c>
      <c r="S298" s="3">
        <v>46044</v>
      </c>
      <c r="T298" s="2"/>
      <c r="U298" s="2"/>
      <c r="V298" s="2"/>
      <c r="W298" s="2"/>
      <c r="X298" s="25"/>
    </row>
    <row r="299" spans="1:24" x14ac:dyDescent="0.25">
      <c r="A299" s="2">
        <v>18883234445</v>
      </c>
      <c r="B299" s="2" t="s">
        <v>5426</v>
      </c>
      <c r="C299" s="2" t="s">
        <v>23</v>
      </c>
      <c r="D299" s="2" t="s">
        <v>1655</v>
      </c>
      <c r="E299" s="2" t="s">
        <v>2573</v>
      </c>
      <c r="F299" s="2" t="s">
        <v>1656</v>
      </c>
      <c r="G299" s="2">
        <v>400</v>
      </c>
      <c r="H299" s="2"/>
      <c r="I299" s="2"/>
      <c r="J299" s="2"/>
      <c r="K299" s="2"/>
      <c r="L299" s="2"/>
      <c r="M299" s="2" t="s">
        <v>3431</v>
      </c>
      <c r="N299" s="2" t="s">
        <v>3518</v>
      </c>
      <c r="O299" s="2" t="s">
        <v>3584</v>
      </c>
      <c r="P299" s="2" t="s">
        <v>3584</v>
      </c>
      <c r="Q299" s="5" t="s">
        <v>4309</v>
      </c>
      <c r="R299" s="3">
        <v>46042</v>
      </c>
      <c r="S299" s="3">
        <v>46044</v>
      </c>
      <c r="T299" s="2"/>
      <c r="U299" s="2"/>
      <c r="V299" s="2"/>
      <c r="W299" s="2"/>
      <c r="X299" s="25"/>
    </row>
    <row r="300" spans="1:24" x14ac:dyDescent="0.25">
      <c r="A300" s="2">
        <v>19499439840</v>
      </c>
      <c r="B300" s="2" t="s">
        <v>5426</v>
      </c>
      <c r="C300" s="2" t="s">
        <v>23</v>
      </c>
      <c r="D300" s="2" t="s">
        <v>1471</v>
      </c>
      <c r="E300" s="2" t="s">
        <v>2482</v>
      </c>
      <c r="F300" s="2" t="s">
        <v>1472</v>
      </c>
      <c r="G300" s="2">
        <v>200</v>
      </c>
      <c r="H300" s="2"/>
      <c r="I300" s="2"/>
      <c r="J300" s="2"/>
      <c r="K300" s="2"/>
      <c r="L300" s="2"/>
      <c r="M300" s="2" t="s">
        <v>3339</v>
      </c>
      <c r="N300" s="2" t="s">
        <v>3496</v>
      </c>
      <c r="O300" s="2" t="s">
        <v>3584</v>
      </c>
      <c r="P300" s="2" t="s">
        <v>3584</v>
      </c>
      <c r="Q300" s="6"/>
      <c r="R300" s="3">
        <v>46042</v>
      </c>
      <c r="S300" s="3">
        <v>46044</v>
      </c>
      <c r="T300" s="2"/>
      <c r="U300" s="2"/>
      <c r="V300" s="2"/>
      <c r="W300" s="2"/>
      <c r="X300" s="25"/>
    </row>
    <row r="301" spans="1:24" x14ac:dyDescent="0.25">
      <c r="A301" s="2">
        <v>12813544419</v>
      </c>
      <c r="B301" s="2" t="s">
        <v>5426</v>
      </c>
      <c r="C301" s="2" t="s">
        <v>23</v>
      </c>
      <c r="D301" s="2" t="s">
        <v>466</v>
      </c>
      <c r="E301" s="2" t="s">
        <v>1992</v>
      </c>
      <c r="F301" s="2" t="s">
        <v>467</v>
      </c>
      <c r="G301" s="2">
        <v>200</v>
      </c>
      <c r="H301" s="2"/>
      <c r="I301" s="2"/>
      <c r="J301" s="2"/>
      <c r="K301" s="2"/>
      <c r="L301" s="2"/>
      <c r="M301" s="2" t="s">
        <v>2844</v>
      </c>
      <c r="N301" s="2" t="s">
        <v>3496</v>
      </c>
      <c r="O301" s="2" t="s">
        <v>3584</v>
      </c>
      <c r="P301" s="2" t="s">
        <v>3584</v>
      </c>
      <c r="Q301" s="6"/>
      <c r="R301" s="3">
        <v>46042</v>
      </c>
      <c r="S301" s="3">
        <v>46044</v>
      </c>
      <c r="T301" s="2"/>
      <c r="U301" s="2"/>
      <c r="V301" s="2"/>
      <c r="W301" s="2"/>
      <c r="X301" s="25"/>
    </row>
    <row r="302" spans="1:24" x14ac:dyDescent="0.25">
      <c r="A302" s="2">
        <v>18158869200</v>
      </c>
      <c r="B302" s="2" t="s">
        <v>5426</v>
      </c>
      <c r="C302" s="2" t="s">
        <v>23</v>
      </c>
      <c r="D302" s="2" t="s">
        <v>1551</v>
      </c>
      <c r="E302" s="2" t="s">
        <v>2522</v>
      </c>
      <c r="F302" s="2" t="s">
        <v>1552</v>
      </c>
      <c r="G302" s="2">
        <v>300</v>
      </c>
      <c r="H302" s="2"/>
      <c r="I302" s="2"/>
      <c r="J302" s="2"/>
      <c r="K302" s="2"/>
      <c r="L302" s="2"/>
      <c r="M302" s="2" t="s">
        <v>3379</v>
      </c>
      <c r="N302" s="2" t="s">
        <v>3501</v>
      </c>
      <c r="O302" s="2" t="s">
        <v>3584</v>
      </c>
      <c r="P302" s="2" t="s">
        <v>3584</v>
      </c>
      <c r="Q302" s="5" t="s">
        <v>4284</v>
      </c>
      <c r="R302" s="3">
        <v>46042</v>
      </c>
      <c r="S302" s="3">
        <v>46044</v>
      </c>
      <c r="T302" s="2"/>
      <c r="U302" s="2"/>
      <c r="V302" s="2"/>
      <c r="W302" s="2"/>
      <c r="X302" s="25"/>
    </row>
    <row r="303" spans="1:24" x14ac:dyDescent="0.25">
      <c r="A303" s="2">
        <v>18006039965</v>
      </c>
      <c r="B303" s="2" t="s">
        <v>5426</v>
      </c>
      <c r="C303" s="2" t="s">
        <v>23</v>
      </c>
      <c r="D303" s="2" t="s">
        <v>268</v>
      </c>
      <c r="E303" s="2" t="s">
        <v>1894</v>
      </c>
      <c r="F303" s="2" t="s">
        <v>269</v>
      </c>
      <c r="G303" s="2">
        <v>200</v>
      </c>
      <c r="H303" s="2"/>
      <c r="I303" s="2"/>
      <c r="J303" s="2"/>
      <c r="K303" s="2"/>
      <c r="L303" s="2"/>
      <c r="M303" s="2" t="s">
        <v>2747</v>
      </c>
      <c r="N303" s="2" t="s">
        <v>3484</v>
      </c>
      <c r="O303" s="2" t="s">
        <v>3584</v>
      </c>
      <c r="P303" s="2" t="s">
        <v>3584</v>
      </c>
      <c r="Q303" s="5" t="s">
        <v>3753</v>
      </c>
      <c r="R303" s="3">
        <v>46042</v>
      </c>
      <c r="S303" s="3">
        <v>46044</v>
      </c>
      <c r="T303" s="2"/>
      <c r="U303" s="2"/>
      <c r="V303" s="2"/>
      <c r="W303" s="2"/>
      <c r="X303" s="25"/>
    </row>
    <row r="304" spans="1:24" x14ac:dyDescent="0.25">
      <c r="A304" s="2">
        <v>18668784213</v>
      </c>
      <c r="B304" s="2" t="s">
        <v>5426</v>
      </c>
      <c r="C304" s="2" t="s">
        <v>23</v>
      </c>
      <c r="D304" s="2" t="s">
        <v>1479</v>
      </c>
      <c r="E304" s="2" t="s">
        <v>2486</v>
      </c>
      <c r="F304" s="2" t="s">
        <v>1480</v>
      </c>
      <c r="G304" s="2">
        <v>600</v>
      </c>
      <c r="H304" s="2"/>
      <c r="I304" s="2"/>
      <c r="J304" s="2"/>
      <c r="K304" s="2"/>
      <c r="L304" s="2"/>
      <c r="M304" s="2" t="s">
        <v>3343</v>
      </c>
      <c r="N304" s="2" t="s">
        <v>3503</v>
      </c>
      <c r="O304" s="2" t="s">
        <v>3584</v>
      </c>
      <c r="P304" s="2" t="s">
        <v>3584</v>
      </c>
      <c r="Q304" s="5" t="s">
        <v>4261</v>
      </c>
      <c r="R304" s="3">
        <v>46042</v>
      </c>
      <c r="S304" s="3">
        <v>46044</v>
      </c>
      <c r="T304" s="2"/>
      <c r="U304" s="2"/>
      <c r="V304" s="2"/>
      <c r="W304" s="2"/>
      <c r="X304" s="25"/>
    </row>
    <row r="305" spans="1:24" x14ac:dyDescent="0.25">
      <c r="A305" s="2">
        <v>18774246979</v>
      </c>
      <c r="B305" s="2" t="s">
        <v>5426</v>
      </c>
      <c r="C305" s="2" t="s">
        <v>23</v>
      </c>
      <c r="D305" s="13" t="s">
        <v>4497</v>
      </c>
      <c r="E305" s="6" t="s">
        <v>4880</v>
      </c>
      <c r="F305" s="2" t="s">
        <v>4498</v>
      </c>
      <c r="G305" s="2">
        <v>100</v>
      </c>
      <c r="H305" s="2"/>
      <c r="I305" s="2"/>
      <c r="J305" s="2"/>
      <c r="K305" s="2"/>
      <c r="L305" s="2"/>
      <c r="M305" s="2" t="s">
        <v>4881</v>
      </c>
      <c r="N305" s="2" t="s">
        <v>3506</v>
      </c>
      <c r="O305" s="2" t="s">
        <v>3584</v>
      </c>
      <c r="P305" s="2" t="s">
        <v>3584</v>
      </c>
      <c r="Q305" s="5" t="s">
        <v>5282</v>
      </c>
      <c r="R305" s="3">
        <v>46042</v>
      </c>
      <c r="S305" s="3">
        <v>46044</v>
      </c>
      <c r="T305" s="2"/>
      <c r="U305" s="2"/>
      <c r="V305" s="2"/>
      <c r="W305" s="2"/>
      <c r="X305" s="25"/>
    </row>
    <row r="306" spans="1:24" x14ac:dyDescent="0.25">
      <c r="A306" s="2" t="s">
        <v>3613</v>
      </c>
      <c r="B306" s="2" t="s">
        <v>5426</v>
      </c>
      <c r="C306" s="2" t="s">
        <v>23</v>
      </c>
      <c r="D306" s="2" t="s">
        <v>158</v>
      </c>
      <c r="E306" s="2" t="s">
        <v>1841</v>
      </c>
      <c r="F306" s="2" t="s">
        <v>159</v>
      </c>
      <c r="G306" s="2">
        <v>200</v>
      </c>
      <c r="H306" s="2"/>
      <c r="I306" s="2"/>
      <c r="J306" s="2"/>
      <c r="K306" s="2"/>
      <c r="L306" s="2"/>
      <c r="M306" s="2" t="s">
        <v>2693</v>
      </c>
      <c r="N306" s="2" t="s">
        <v>3490</v>
      </c>
      <c r="O306" s="2" t="s">
        <v>3584</v>
      </c>
      <c r="P306" s="2" t="s">
        <v>3584</v>
      </c>
      <c r="Q306" s="5" t="s">
        <v>3689</v>
      </c>
      <c r="R306" s="3">
        <v>46042</v>
      </c>
      <c r="S306" s="3">
        <v>46044</v>
      </c>
      <c r="T306" s="2"/>
      <c r="U306" s="2"/>
      <c r="V306" s="2"/>
      <c r="W306" s="2"/>
      <c r="X306" s="25"/>
    </row>
    <row r="307" spans="1:24" x14ac:dyDescent="0.25">
      <c r="A307" s="2">
        <v>18009548265</v>
      </c>
      <c r="B307" s="2" t="s">
        <v>5426</v>
      </c>
      <c r="C307" s="2" t="s">
        <v>23</v>
      </c>
      <c r="D307" s="13" t="s">
        <v>4501</v>
      </c>
      <c r="E307" s="6" t="s">
        <v>4882</v>
      </c>
      <c r="F307" s="2" t="s">
        <v>4502</v>
      </c>
      <c r="G307" s="2">
        <v>100</v>
      </c>
      <c r="H307" s="2"/>
      <c r="I307" s="2"/>
      <c r="J307" s="2"/>
      <c r="K307" s="2"/>
      <c r="L307" s="2"/>
      <c r="M307" s="2" t="s">
        <v>4883</v>
      </c>
      <c r="N307" s="2" t="s">
        <v>3493</v>
      </c>
      <c r="O307" s="2" t="s">
        <v>3584</v>
      </c>
      <c r="P307" s="2" t="s">
        <v>3584</v>
      </c>
      <c r="Q307" s="5" t="s">
        <v>5283</v>
      </c>
      <c r="R307" s="3">
        <v>46042</v>
      </c>
      <c r="S307" s="3">
        <v>46044</v>
      </c>
      <c r="T307" s="2"/>
      <c r="U307" s="2"/>
      <c r="V307" s="2"/>
      <c r="W307" s="2"/>
      <c r="X307" s="25"/>
    </row>
    <row r="308" spans="1:24" x14ac:dyDescent="0.25">
      <c r="A308" s="2">
        <v>18003568106</v>
      </c>
      <c r="B308" s="2" t="s">
        <v>5426</v>
      </c>
      <c r="C308" s="2" t="s">
        <v>23</v>
      </c>
      <c r="D308" s="2" t="s">
        <v>326</v>
      </c>
      <c r="E308" s="2" t="s">
        <v>1922</v>
      </c>
      <c r="F308" s="2" t="s">
        <v>327</v>
      </c>
      <c r="G308" s="2">
        <v>100</v>
      </c>
      <c r="H308" s="2"/>
      <c r="I308" s="2"/>
      <c r="J308" s="2"/>
      <c r="K308" s="2"/>
      <c r="L308" s="2"/>
      <c r="M308" s="2" t="s">
        <v>2775</v>
      </c>
      <c r="N308" s="2" t="s">
        <v>3517</v>
      </c>
      <c r="O308" s="2" t="s">
        <v>3584</v>
      </c>
      <c r="P308" s="2" t="s">
        <v>3584</v>
      </c>
      <c r="Q308" s="6"/>
      <c r="R308" s="3">
        <v>46042</v>
      </c>
      <c r="S308" s="3">
        <v>46044</v>
      </c>
      <c r="T308" s="2"/>
      <c r="U308" s="2"/>
      <c r="V308" s="2"/>
      <c r="W308" s="2"/>
      <c r="X308" s="25"/>
    </row>
    <row r="309" spans="1:24" x14ac:dyDescent="0.25">
      <c r="A309" s="2">
        <v>18557237699</v>
      </c>
      <c r="B309" s="2" t="s">
        <v>5426</v>
      </c>
      <c r="C309" s="2" t="s">
        <v>23</v>
      </c>
      <c r="D309" s="13" t="s">
        <v>4503</v>
      </c>
      <c r="E309" s="6" t="s">
        <v>4884</v>
      </c>
      <c r="F309" s="2" t="s">
        <v>4504</v>
      </c>
      <c r="G309" s="2">
        <v>200</v>
      </c>
      <c r="H309" s="2"/>
      <c r="I309" s="2"/>
      <c r="J309" s="2"/>
      <c r="K309" s="2"/>
      <c r="L309" s="2"/>
      <c r="M309" s="2" t="s">
        <v>4885</v>
      </c>
      <c r="N309" s="2" t="s">
        <v>3507</v>
      </c>
      <c r="O309" s="2" t="s">
        <v>3584</v>
      </c>
      <c r="P309" s="2" t="s">
        <v>3584</v>
      </c>
      <c r="Q309" s="5" t="s">
        <v>5270</v>
      </c>
      <c r="R309" s="3">
        <v>46042</v>
      </c>
      <c r="S309" s="3">
        <v>46044</v>
      </c>
      <c r="T309" s="2"/>
      <c r="U309" s="2"/>
      <c r="V309" s="2"/>
      <c r="W309" s="2"/>
      <c r="X309" s="25"/>
    </row>
    <row r="310" spans="1:24" x14ac:dyDescent="0.25">
      <c r="A310" s="2">
        <v>12163828300</v>
      </c>
      <c r="B310" s="2" t="s">
        <v>5426</v>
      </c>
      <c r="C310" s="2" t="s">
        <v>23</v>
      </c>
      <c r="D310" s="2" t="s">
        <v>1633</v>
      </c>
      <c r="E310" s="2" t="s">
        <v>2562</v>
      </c>
      <c r="F310" s="2" t="s">
        <v>1634</v>
      </c>
      <c r="G310" s="2">
        <v>100</v>
      </c>
      <c r="H310" s="2"/>
      <c r="I310" s="2"/>
      <c r="J310" s="2"/>
      <c r="K310" s="2"/>
      <c r="L310" s="2"/>
      <c r="M310" s="2" t="s">
        <v>3420</v>
      </c>
      <c r="N310" s="2" t="s">
        <v>3500</v>
      </c>
      <c r="O310" s="2" t="s">
        <v>3584</v>
      </c>
      <c r="P310" s="2" t="s">
        <v>3584</v>
      </c>
      <c r="Q310" s="5" t="s">
        <v>4322</v>
      </c>
      <c r="R310" s="3">
        <v>46042</v>
      </c>
      <c r="S310" s="3">
        <v>46044</v>
      </c>
      <c r="T310" s="2"/>
      <c r="U310" s="2"/>
      <c r="V310" s="2"/>
      <c r="W310" s="2"/>
      <c r="X310" s="25"/>
    </row>
    <row r="311" spans="1:24" x14ac:dyDescent="0.25">
      <c r="A311" s="2">
        <v>18002258238</v>
      </c>
      <c r="B311" s="2" t="s">
        <v>5426</v>
      </c>
      <c r="C311" s="2" t="s">
        <v>23</v>
      </c>
      <c r="D311" s="2" t="s">
        <v>926</v>
      </c>
      <c r="E311" s="2" t="s">
        <v>2216</v>
      </c>
      <c r="F311" s="2" t="s">
        <v>927</v>
      </c>
      <c r="G311" s="2">
        <v>400</v>
      </c>
      <c r="H311" s="2"/>
      <c r="I311" s="2"/>
      <c r="J311" s="2"/>
      <c r="K311" s="2"/>
      <c r="L311" s="2"/>
      <c r="M311" s="2" t="s">
        <v>3072</v>
      </c>
      <c r="N311" s="2" t="s">
        <v>3519</v>
      </c>
      <c r="O311" s="2" t="s">
        <v>3584</v>
      </c>
      <c r="P311" s="2" t="s">
        <v>3584</v>
      </c>
      <c r="Q311" s="5" t="s">
        <v>4023</v>
      </c>
      <c r="R311" s="3">
        <v>46042</v>
      </c>
      <c r="S311" s="3">
        <v>46044</v>
      </c>
      <c r="T311" s="2"/>
      <c r="U311" s="2"/>
      <c r="V311" s="2"/>
      <c r="W311" s="2"/>
      <c r="X311" s="25"/>
    </row>
    <row r="312" spans="1:24" x14ac:dyDescent="0.25">
      <c r="A312" s="2">
        <v>18144567001</v>
      </c>
      <c r="B312" s="2" t="s">
        <v>5426</v>
      </c>
      <c r="C312" s="2" t="s">
        <v>23</v>
      </c>
      <c r="D312" s="2" t="s">
        <v>566</v>
      </c>
      <c r="E312" s="2" t="s">
        <v>2041</v>
      </c>
      <c r="F312" s="2" t="s">
        <v>567</v>
      </c>
      <c r="G312" s="2">
        <v>600</v>
      </c>
      <c r="H312" s="2"/>
      <c r="I312" s="2"/>
      <c r="J312" s="2"/>
      <c r="K312" s="2"/>
      <c r="L312" s="2"/>
      <c r="M312" s="2" t="s">
        <v>2894</v>
      </c>
      <c r="N312" s="2" t="s">
        <v>3507</v>
      </c>
      <c r="O312" s="2" t="s">
        <v>3584</v>
      </c>
      <c r="P312" s="2" t="s">
        <v>3584</v>
      </c>
      <c r="Q312" s="5" t="s">
        <v>3875</v>
      </c>
      <c r="R312" s="3">
        <v>46042</v>
      </c>
      <c r="S312" s="3">
        <v>46044</v>
      </c>
      <c r="T312" s="2"/>
      <c r="U312" s="2"/>
      <c r="V312" s="2"/>
      <c r="W312" s="2"/>
      <c r="X312" s="25"/>
    </row>
    <row r="313" spans="1:24" x14ac:dyDescent="0.25">
      <c r="A313" s="2" t="s">
        <v>3613</v>
      </c>
      <c r="B313" s="2" t="s">
        <v>5426</v>
      </c>
      <c r="C313" s="2" t="s">
        <v>23</v>
      </c>
      <c r="D313" s="2" t="s">
        <v>1265</v>
      </c>
      <c r="E313" s="2" t="s">
        <v>2382</v>
      </c>
      <c r="F313" s="2" t="s">
        <v>1266</v>
      </c>
      <c r="G313" s="2">
        <v>600</v>
      </c>
      <c r="H313" s="2"/>
      <c r="I313" s="2"/>
      <c r="J313" s="2"/>
      <c r="K313" s="2"/>
      <c r="L313" s="2"/>
      <c r="M313" s="2" t="s">
        <v>3237</v>
      </c>
      <c r="N313" s="2" t="s">
        <v>3524</v>
      </c>
      <c r="O313" s="2" t="s">
        <v>3584</v>
      </c>
      <c r="P313" s="2" t="s">
        <v>3584</v>
      </c>
      <c r="Q313" s="5" t="s">
        <v>4143</v>
      </c>
      <c r="R313" s="3">
        <v>46042</v>
      </c>
      <c r="S313" s="3">
        <v>46044</v>
      </c>
      <c r="T313" s="2"/>
      <c r="U313" s="2"/>
      <c r="V313" s="2"/>
      <c r="W313" s="2"/>
      <c r="X313" s="25"/>
    </row>
    <row r="314" spans="1:24" x14ac:dyDescent="0.25">
      <c r="A314" s="2">
        <v>18009648681</v>
      </c>
      <c r="B314" s="2" t="s">
        <v>5426</v>
      </c>
      <c r="C314" s="2" t="s">
        <v>23</v>
      </c>
      <c r="D314" s="13" t="s">
        <v>4505</v>
      </c>
      <c r="E314" s="6" t="s">
        <v>4886</v>
      </c>
      <c r="F314" s="22" t="s">
        <v>5395</v>
      </c>
      <c r="G314" s="2">
        <v>100</v>
      </c>
      <c r="H314" s="2"/>
      <c r="I314" s="2"/>
      <c r="J314" s="2"/>
      <c r="K314" s="2"/>
      <c r="L314" s="2"/>
      <c r="M314" s="2" t="s">
        <v>4887</v>
      </c>
      <c r="N314" s="2" t="s">
        <v>3493</v>
      </c>
      <c r="O314" s="2" t="s">
        <v>3584</v>
      </c>
      <c r="P314" s="2" t="s">
        <v>3584</v>
      </c>
      <c r="Q314" s="5" t="s">
        <v>5271</v>
      </c>
      <c r="R314" s="3">
        <v>46042</v>
      </c>
      <c r="S314" s="3">
        <v>46044</v>
      </c>
      <c r="T314" s="2"/>
      <c r="U314" s="2"/>
      <c r="V314" s="2"/>
      <c r="W314" s="2"/>
      <c r="X314" s="25"/>
    </row>
    <row r="315" spans="1:24" x14ac:dyDescent="0.25">
      <c r="A315" s="2">
        <v>18153979558</v>
      </c>
      <c r="B315" s="2" t="s">
        <v>5426</v>
      </c>
      <c r="C315" s="2" t="s">
        <v>23</v>
      </c>
      <c r="D315" s="2" t="s">
        <v>278</v>
      </c>
      <c r="E315" s="2" t="s">
        <v>1899</v>
      </c>
      <c r="F315" s="2" t="s">
        <v>279</v>
      </c>
      <c r="G315" s="2">
        <v>100</v>
      </c>
      <c r="H315" s="2"/>
      <c r="I315" s="2"/>
      <c r="J315" s="2"/>
      <c r="K315" s="2"/>
      <c r="L315" s="2"/>
      <c r="M315" s="2" t="s">
        <v>2752</v>
      </c>
      <c r="N315" s="2" t="s">
        <v>3501</v>
      </c>
      <c r="O315" s="2" t="s">
        <v>3584</v>
      </c>
      <c r="P315" s="2" t="s">
        <v>3584</v>
      </c>
      <c r="Q315" s="5" t="s">
        <v>3738</v>
      </c>
      <c r="R315" s="3">
        <v>46042</v>
      </c>
      <c r="S315" s="3">
        <v>46044</v>
      </c>
      <c r="T315" s="2"/>
      <c r="U315" s="2"/>
      <c r="V315" s="2"/>
      <c r="W315" s="2"/>
      <c r="X315" s="25"/>
    </row>
    <row r="316" spans="1:24" x14ac:dyDescent="0.25">
      <c r="A316" s="2">
        <v>18003217628</v>
      </c>
      <c r="B316" s="2" t="s">
        <v>5426</v>
      </c>
      <c r="C316" s="2" t="s">
        <v>23</v>
      </c>
      <c r="D316" s="2" t="s">
        <v>1233</v>
      </c>
      <c r="E316" s="2" t="s">
        <v>2366</v>
      </c>
      <c r="F316" s="2" t="s">
        <v>1234</v>
      </c>
      <c r="G316" s="2">
        <v>2400</v>
      </c>
      <c r="H316" s="2"/>
      <c r="I316" s="2"/>
      <c r="J316" s="2"/>
      <c r="K316" s="2"/>
      <c r="L316" s="2"/>
      <c r="M316" s="2" t="s">
        <v>3221</v>
      </c>
      <c r="N316" s="2" t="s">
        <v>3500</v>
      </c>
      <c r="O316" s="2" t="s">
        <v>3584</v>
      </c>
      <c r="P316" s="2" t="s">
        <v>3584</v>
      </c>
      <c r="Q316" s="5" t="s">
        <v>4134</v>
      </c>
      <c r="R316" s="3">
        <v>46042</v>
      </c>
      <c r="S316" s="3">
        <v>46044</v>
      </c>
      <c r="T316" s="2"/>
      <c r="U316" s="2"/>
      <c r="V316" s="2"/>
      <c r="W316" s="2"/>
      <c r="X316" s="25"/>
    </row>
    <row r="317" spans="1:24" x14ac:dyDescent="0.25">
      <c r="A317" s="2">
        <v>499119498980</v>
      </c>
      <c r="B317" s="2" t="s">
        <v>5426</v>
      </c>
      <c r="C317" s="2" t="s">
        <v>23</v>
      </c>
      <c r="D317" s="13" t="s">
        <v>4506</v>
      </c>
      <c r="E317" s="6" t="s">
        <v>4888</v>
      </c>
      <c r="F317" s="2" t="s">
        <v>4507</v>
      </c>
      <c r="G317" s="2">
        <v>200</v>
      </c>
      <c r="H317" s="2"/>
      <c r="I317" s="2"/>
      <c r="J317" s="2"/>
      <c r="K317" s="2"/>
      <c r="L317" s="2"/>
      <c r="M317" s="2" t="s">
        <v>4889</v>
      </c>
      <c r="N317" s="2" t="s">
        <v>4890</v>
      </c>
      <c r="O317" s="2" t="s">
        <v>3594</v>
      </c>
      <c r="P317" s="2" t="s">
        <v>3594</v>
      </c>
      <c r="Q317" s="5" t="s">
        <v>5272</v>
      </c>
      <c r="R317" s="3">
        <v>46042</v>
      </c>
      <c r="S317" s="3">
        <v>46044</v>
      </c>
      <c r="T317" s="2"/>
      <c r="U317" s="2"/>
      <c r="V317" s="2"/>
      <c r="W317" s="2"/>
      <c r="X317" s="25"/>
    </row>
    <row r="318" spans="1:24" x14ac:dyDescent="0.25">
      <c r="A318" s="2" t="s">
        <v>3613</v>
      </c>
      <c r="B318" s="2" t="s">
        <v>5426</v>
      </c>
      <c r="C318" s="2" t="s">
        <v>23</v>
      </c>
      <c r="D318" s="13" t="s">
        <v>4413</v>
      </c>
      <c r="E318" s="6" t="s">
        <v>4791</v>
      </c>
      <c r="F318" s="2" t="s">
        <v>4414</v>
      </c>
      <c r="G318" s="2">
        <v>100</v>
      </c>
      <c r="H318" s="2"/>
      <c r="I318" s="2"/>
      <c r="J318" s="2"/>
      <c r="K318" s="2"/>
      <c r="L318" s="2"/>
      <c r="M318" s="2" t="s">
        <v>4792</v>
      </c>
      <c r="N318" s="2" t="s">
        <v>3493</v>
      </c>
      <c r="O318" s="2" t="s">
        <v>3584</v>
      </c>
      <c r="P318" s="2" t="s">
        <v>3584</v>
      </c>
      <c r="Q318" s="5" t="s">
        <v>5249</v>
      </c>
      <c r="R318" s="3">
        <v>46042</v>
      </c>
      <c r="S318" s="3">
        <v>46044</v>
      </c>
      <c r="T318" s="2"/>
      <c r="U318" s="2"/>
      <c r="V318" s="2"/>
      <c r="W318" s="2"/>
      <c r="X318" s="25"/>
    </row>
    <row r="319" spans="1:24" x14ac:dyDescent="0.25">
      <c r="A319" s="2">
        <v>18335376662</v>
      </c>
      <c r="B319" s="2" t="s">
        <v>5426</v>
      </c>
      <c r="C319" s="2" t="s">
        <v>23</v>
      </c>
      <c r="D319" s="2" t="s">
        <v>1106</v>
      </c>
      <c r="E319" s="2" t="s">
        <v>2305</v>
      </c>
      <c r="F319" s="2" t="s">
        <v>1107</v>
      </c>
      <c r="G319" s="2">
        <v>100</v>
      </c>
      <c r="H319" s="2"/>
      <c r="I319" s="2"/>
      <c r="J319" s="2"/>
      <c r="K319" s="2"/>
      <c r="L319" s="2"/>
      <c r="M319" s="2" t="s">
        <v>3160</v>
      </c>
      <c r="N319" s="2" t="s">
        <v>3539</v>
      </c>
      <c r="O319" s="2" t="s">
        <v>3584</v>
      </c>
      <c r="P319" s="2" t="s">
        <v>3586</v>
      </c>
      <c r="Q319" s="5" t="s">
        <v>4101</v>
      </c>
      <c r="R319" s="3">
        <v>46042</v>
      </c>
      <c r="S319" s="3">
        <v>46044</v>
      </c>
      <c r="T319" s="2"/>
      <c r="U319" s="2"/>
      <c r="V319" s="2"/>
      <c r="W319" s="2"/>
      <c r="X319" s="25"/>
    </row>
    <row r="320" spans="1:24" x14ac:dyDescent="0.25">
      <c r="A320" s="2">
        <v>14058426766</v>
      </c>
      <c r="B320" s="2" t="s">
        <v>5426</v>
      </c>
      <c r="C320" s="2" t="s">
        <v>23</v>
      </c>
      <c r="D320" s="2" t="s">
        <v>1351</v>
      </c>
      <c r="E320" s="2" t="s">
        <v>2423</v>
      </c>
      <c r="F320" s="2" t="s">
        <v>1352</v>
      </c>
      <c r="G320" s="2">
        <v>200</v>
      </c>
      <c r="H320" s="2"/>
      <c r="I320" s="2"/>
      <c r="J320" s="2"/>
      <c r="K320" s="2"/>
      <c r="L320" s="2"/>
      <c r="M320" s="2" t="s">
        <v>3280</v>
      </c>
      <c r="N320" s="2" t="s">
        <v>3515</v>
      </c>
      <c r="O320" s="2" t="s">
        <v>3584</v>
      </c>
      <c r="P320" s="2" t="s">
        <v>3584</v>
      </c>
      <c r="Q320" s="5" t="s">
        <v>4180</v>
      </c>
      <c r="R320" s="3">
        <v>46042</v>
      </c>
      <c r="S320" s="3">
        <v>46044</v>
      </c>
      <c r="T320" s="2"/>
      <c r="U320" s="2"/>
      <c r="V320" s="2"/>
      <c r="W320" s="2"/>
      <c r="X320" s="25"/>
    </row>
    <row r="321" spans="1:24" x14ac:dyDescent="0.25">
      <c r="A321" s="2">
        <v>81334348452</v>
      </c>
      <c r="B321" s="2" t="s">
        <v>5426</v>
      </c>
      <c r="C321" s="2" t="s">
        <v>23</v>
      </c>
      <c r="D321" s="2" t="s">
        <v>50</v>
      </c>
      <c r="E321" s="2" t="s">
        <v>1788</v>
      </c>
      <c r="F321" s="2" t="s">
        <v>51</v>
      </c>
      <c r="G321" s="2">
        <v>200</v>
      </c>
      <c r="H321" s="2"/>
      <c r="I321" s="2"/>
      <c r="J321" s="2"/>
      <c r="K321" s="2"/>
      <c r="L321" s="2"/>
      <c r="M321" s="2" t="s">
        <v>2639</v>
      </c>
      <c r="N321" s="2" t="s">
        <v>3497</v>
      </c>
      <c r="O321" s="2" t="s">
        <v>4032</v>
      </c>
      <c r="P321" s="2" t="s">
        <v>3587</v>
      </c>
      <c r="Q321" s="5" t="s">
        <v>3662</v>
      </c>
      <c r="R321" s="3">
        <v>46042</v>
      </c>
      <c r="S321" s="3">
        <v>46044</v>
      </c>
      <c r="T321" s="2"/>
      <c r="U321" s="2"/>
      <c r="V321" s="2"/>
      <c r="W321" s="2"/>
      <c r="X321" s="25"/>
    </row>
    <row r="322" spans="1:24" x14ac:dyDescent="0.25">
      <c r="A322" s="2">
        <v>19725366300</v>
      </c>
      <c r="B322" s="2" t="s">
        <v>5426</v>
      </c>
      <c r="C322" s="2" t="s">
        <v>23</v>
      </c>
      <c r="D322" s="2" t="s">
        <v>1199</v>
      </c>
      <c r="E322" s="2" t="s">
        <v>2350</v>
      </c>
      <c r="F322" s="2" t="s">
        <v>1200</v>
      </c>
      <c r="G322" s="2">
        <v>1</v>
      </c>
      <c r="H322" s="2"/>
      <c r="I322" s="2"/>
      <c r="J322" s="2"/>
      <c r="K322" s="2"/>
      <c r="L322" s="2"/>
      <c r="M322" s="2" t="s">
        <v>3205</v>
      </c>
      <c r="N322" s="2" t="s">
        <v>3496</v>
      </c>
      <c r="O322" s="2" t="s">
        <v>3584</v>
      </c>
      <c r="P322" s="2" t="s">
        <v>3584</v>
      </c>
      <c r="Q322" s="5" t="s">
        <v>4144</v>
      </c>
      <c r="R322" s="3">
        <v>46042</v>
      </c>
      <c r="S322" s="3">
        <v>46044</v>
      </c>
      <c r="T322" s="2"/>
      <c r="U322" s="2"/>
      <c r="V322" s="2"/>
      <c r="W322" s="2"/>
      <c r="X322" s="25"/>
    </row>
    <row r="323" spans="1:24" x14ac:dyDescent="0.25">
      <c r="A323" s="2" t="s">
        <v>3613</v>
      </c>
      <c r="B323" s="2" t="s">
        <v>5426</v>
      </c>
      <c r="C323" s="2" t="s">
        <v>23</v>
      </c>
      <c r="D323" s="2" t="s">
        <v>662</v>
      </c>
      <c r="E323" s="6"/>
      <c r="F323" s="2" t="s">
        <v>663</v>
      </c>
      <c r="G323" s="2">
        <v>1</v>
      </c>
      <c r="H323" s="2"/>
      <c r="I323" s="2"/>
      <c r="J323" s="2"/>
      <c r="K323" s="2"/>
      <c r="L323" s="2"/>
      <c r="M323" s="2" t="s">
        <v>2942</v>
      </c>
      <c r="N323" s="2" t="s">
        <v>3496</v>
      </c>
      <c r="O323" s="2" t="s">
        <v>3584</v>
      </c>
      <c r="P323" s="2" t="s">
        <v>3584</v>
      </c>
      <c r="Q323" s="6"/>
      <c r="R323" s="3">
        <v>46042</v>
      </c>
      <c r="S323" s="3">
        <v>46044</v>
      </c>
      <c r="T323" s="2"/>
      <c r="U323" s="2"/>
      <c r="V323" s="2"/>
      <c r="W323" s="2"/>
      <c r="X323" s="25"/>
    </row>
    <row r="324" spans="1:24" x14ac:dyDescent="0.25">
      <c r="A324" s="2">
        <v>13038479540</v>
      </c>
      <c r="B324" s="2" t="s">
        <v>5426</v>
      </c>
      <c r="C324" s="2" t="s">
        <v>23</v>
      </c>
      <c r="D324" s="2" t="s">
        <v>1649</v>
      </c>
      <c r="E324" s="2" t="s">
        <v>2570</v>
      </c>
      <c r="F324" s="2" t="s">
        <v>1650</v>
      </c>
      <c r="G324" s="2">
        <v>100</v>
      </c>
      <c r="H324" s="2"/>
      <c r="I324" s="2"/>
      <c r="J324" s="2"/>
      <c r="K324" s="2"/>
      <c r="L324" s="2"/>
      <c r="M324" s="2" t="s">
        <v>3428</v>
      </c>
      <c r="N324" s="2" t="s">
        <v>3490</v>
      </c>
      <c r="O324" s="2" t="s">
        <v>3584</v>
      </c>
      <c r="P324" s="2" t="s">
        <v>3584</v>
      </c>
      <c r="Q324" s="5" t="s">
        <v>4332</v>
      </c>
      <c r="R324" s="3">
        <v>46042</v>
      </c>
      <c r="S324" s="3">
        <v>46044</v>
      </c>
      <c r="T324" s="2"/>
      <c r="U324" s="2"/>
      <c r="V324" s="2"/>
      <c r="W324" s="2"/>
      <c r="X324" s="25"/>
    </row>
    <row r="325" spans="1:24" x14ac:dyDescent="0.25">
      <c r="A325" s="2">
        <v>18008043724</v>
      </c>
      <c r="B325" s="2" t="s">
        <v>5426</v>
      </c>
      <c r="C325" s="2" t="s">
        <v>23</v>
      </c>
      <c r="D325" s="2" t="s">
        <v>1102</v>
      </c>
      <c r="E325" s="2" t="s">
        <v>2303</v>
      </c>
      <c r="F325" s="2" t="s">
        <v>1103</v>
      </c>
      <c r="G325" s="2">
        <v>100</v>
      </c>
      <c r="H325" s="2"/>
      <c r="I325" s="2"/>
      <c r="J325" s="2"/>
      <c r="K325" s="2"/>
      <c r="L325" s="2"/>
      <c r="M325" s="2" t="s">
        <v>3158</v>
      </c>
      <c r="N325" s="2" t="s">
        <v>3518</v>
      </c>
      <c r="O325" s="2" t="s">
        <v>3584</v>
      </c>
      <c r="P325" s="2" t="s">
        <v>3584</v>
      </c>
      <c r="Q325" s="5" t="s">
        <v>4100</v>
      </c>
      <c r="R325" s="3">
        <v>46042</v>
      </c>
      <c r="S325" s="3">
        <v>46044</v>
      </c>
      <c r="T325" s="2"/>
      <c r="U325" s="2"/>
      <c r="V325" s="2"/>
      <c r="W325" s="2"/>
      <c r="X325" s="25"/>
    </row>
    <row r="326" spans="1:24" x14ac:dyDescent="0.25">
      <c r="A326" s="2">
        <v>18888180118</v>
      </c>
      <c r="B326" s="2" t="s">
        <v>5426</v>
      </c>
      <c r="C326" s="2" t="s">
        <v>23</v>
      </c>
      <c r="D326" s="2" t="s">
        <v>388</v>
      </c>
      <c r="E326" s="2" t="s">
        <v>1953</v>
      </c>
      <c r="F326" s="2" t="s">
        <v>389</v>
      </c>
      <c r="G326" s="2">
        <v>200</v>
      </c>
      <c r="H326" s="2"/>
      <c r="I326" s="2"/>
      <c r="J326" s="2"/>
      <c r="K326" s="2"/>
      <c r="L326" s="2"/>
      <c r="M326" s="2" t="s">
        <v>2806</v>
      </c>
      <c r="N326" s="2" t="s">
        <v>3517</v>
      </c>
      <c r="O326" s="2" t="s">
        <v>3584</v>
      </c>
      <c r="P326" s="2" t="s">
        <v>3584</v>
      </c>
      <c r="Q326" s="5" t="s">
        <v>3791</v>
      </c>
      <c r="R326" s="3">
        <v>46042</v>
      </c>
      <c r="S326" s="3">
        <v>46044</v>
      </c>
      <c r="T326" s="2"/>
      <c r="U326" s="2"/>
      <c r="V326" s="2"/>
      <c r="W326" s="2"/>
      <c r="X326" s="25"/>
    </row>
    <row r="327" spans="1:24" x14ac:dyDescent="0.25">
      <c r="A327" s="2">
        <v>18012806992</v>
      </c>
      <c r="B327" s="2" t="s">
        <v>5426</v>
      </c>
      <c r="C327" s="2" t="s">
        <v>23</v>
      </c>
      <c r="D327" s="2" t="s">
        <v>26</v>
      </c>
      <c r="E327" s="2" t="s">
        <v>1776</v>
      </c>
      <c r="F327" s="2" t="s">
        <v>27</v>
      </c>
      <c r="G327" s="2">
        <v>600</v>
      </c>
      <c r="H327" s="2"/>
      <c r="I327" s="2"/>
      <c r="J327" s="2"/>
      <c r="K327" s="2"/>
      <c r="L327" s="2"/>
      <c r="M327" s="2" t="s">
        <v>2627</v>
      </c>
      <c r="N327" s="2" t="s">
        <v>3485</v>
      </c>
      <c r="O327" s="2" t="s">
        <v>3584</v>
      </c>
      <c r="P327" s="2" t="s">
        <v>3584</v>
      </c>
      <c r="Q327" s="5" t="s">
        <v>3650</v>
      </c>
      <c r="R327" s="3">
        <v>46042</v>
      </c>
      <c r="S327" s="3">
        <v>46044</v>
      </c>
      <c r="T327" s="2"/>
      <c r="U327" s="2"/>
      <c r="V327" s="2"/>
      <c r="W327" s="2"/>
      <c r="X327" s="25"/>
    </row>
    <row r="328" spans="1:24" x14ac:dyDescent="0.25">
      <c r="A328" s="2">
        <v>14064619465</v>
      </c>
      <c r="B328" s="2" t="s">
        <v>5426</v>
      </c>
      <c r="C328" s="2" t="s">
        <v>23</v>
      </c>
      <c r="D328" s="13" t="s">
        <v>4508</v>
      </c>
      <c r="E328" s="6" t="s">
        <v>4891</v>
      </c>
      <c r="F328" s="22" t="s">
        <v>5396</v>
      </c>
      <c r="G328" s="2">
        <v>100</v>
      </c>
      <c r="H328" s="2"/>
      <c r="I328" s="2"/>
      <c r="J328" s="2"/>
      <c r="K328" s="2"/>
      <c r="L328" s="2"/>
      <c r="M328" s="2" t="s">
        <v>4892</v>
      </c>
      <c r="N328" s="2" t="s">
        <v>3508</v>
      </c>
      <c r="O328" s="2" t="s">
        <v>3584</v>
      </c>
      <c r="P328" s="2" t="s">
        <v>3584</v>
      </c>
      <c r="Q328" s="5" t="s">
        <v>5285</v>
      </c>
      <c r="R328" s="3">
        <v>46042</v>
      </c>
      <c r="S328" s="3">
        <v>46044</v>
      </c>
      <c r="T328" s="2"/>
      <c r="U328" s="2"/>
      <c r="V328" s="2"/>
      <c r="W328" s="2"/>
      <c r="X328" s="25"/>
    </row>
    <row r="329" spans="1:24" x14ac:dyDescent="0.25">
      <c r="A329" s="2">
        <v>18886024441</v>
      </c>
      <c r="B329" s="2" t="s">
        <v>5426</v>
      </c>
      <c r="C329" s="2" t="s">
        <v>23</v>
      </c>
      <c r="D329" s="2" t="s">
        <v>956</v>
      </c>
      <c r="E329" s="2" t="s">
        <v>2231</v>
      </c>
      <c r="F329" s="2" t="s">
        <v>957</v>
      </c>
      <c r="G329" s="2">
        <v>200</v>
      </c>
      <c r="H329" s="2"/>
      <c r="I329" s="2"/>
      <c r="J329" s="2"/>
      <c r="K329" s="2"/>
      <c r="L329" s="2"/>
      <c r="M329" s="2" t="s">
        <v>3087</v>
      </c>
      <c r="N329" s="2" t="s">
        <v>3517</v>
      </c>
      <c r="O329" s="2" t="s">
        <v>3584</v>
      </c>
      <c r="P329" s="2" t="s">
        <v>3584</v>
      </c>
      <c r="Q329" s="5" t="s">
        <v>4037</v>
      </c>
      <c r="R329" s="3">
        <v>46042</v>
      </c>
      <c r="S329" s="3">
        <v>46044</v>
      </c>
      <c r="T329" s="2"/>
      <c r="U329" s="2"/>
      <c r="V329" s="2"/>
      <c r="W329" s="2"/>
      <c r="X329" s="25"/>
    </row>
    <row r="330" spans="1:24" x14ac:dyDescent="0.25">
      <c r="A330" s="2">
        <v>18006996831</v>
      </c>
      <c r="B330" s="2" t="s">
        <v>5426</v>
      </c>
      <c r="C330" s="2" t="s">
        <v>23</v>
      </c>
      <c r="D330" s="2" t="s">
        <v>1207</v>
      </c>
      <c r="E330" s="2" t="s">
        <v>2353</v>
      </c>
      <c r="F330" s="2" t="s">
        <v>1208</v>
      </c>
      <c r="G330" s="2">
        <v>600</v>
      </c>
      <c r="H330" s="2"/>
      <c r="I330" s="2"/>
      <c r="J330" s="2"/>
      <c r="K330" s="2"/>
      <c r="L330" s="2"/>
      <c r="M330" s="2" t="s">
        <v>3208</v>
      </c>
      <c r="N330" s="2" t="s">
        <v>3524</v>
      </c>
      <c r="O330" s="2" t="s">
        <v>3584</v>
      </c>
      <c r="P330" s="2" t="s">
        <v>3584</v>
      </c>
      <c r="Q330" s="5" t="s">
        <v>4130</v>
      </c>
      <c r="R330" s="3">
        <v>46042</v>
      </c>
      <c r="S330" s="3">
        <v>46044</v>
      </c>
      <c r="T330" s="2"/>
      <c r="U330" s="2"/>
      <c r="V330" s="2"/>
      <c r="W330" s="2"/>
      <c r="X330" s="25"/>
    </row>
    <row r="331" spans="1:24" x14ac:dyDescent="0.25">
      <c r="A331" s="2">
        <v>18004179272</v>
      </c>
      <c r="B331" s="2" t="s">
        <v>5426</v>
      </c>
      <c r="C331" s="2" t="s">
        <v>23</v>
      </c>
      <c r="D331" s="2" t="s">
        <v>1223</v>
      </c>
      <c r="E331" s="2" t="s">
        <v>2361</v>
      </c>
      <c r="F331" s="2" t="s">
        <v>1224</v>
      </c>
      <c r="G331" s="2">
        <v>2000</v>
      </c>
      <c r="H331" s="2"/>
      <c r="I331" s="2"/>
      <c r="J331" s="2"/>
      <c r="K331" s="2"/>
      <c r="L331" s="2"/>
      <c r="M331" s="2" t="s">
        <v>3216</v>
      </c>
      <c r="N331" s="2" t="s">
        <v>3500</v>
      </c>
      <c r="O331" s="2" t="s">
        <v>3584</v>
      </c>
      <c r="P331" s="2" t="s">
        <v>3584</v>
      </c>
      <c r="Q331" s="5" t="s">
        <v>4148</v>
      </c>
      <c r="R331" s="3">
        <v>46042</v>
      </c>
      <c r="S331" s="3">
        <v>46044</v>
      </c>
      <c r="T331" s="2"/>
      <c r="U331" s="2"/>
      <c r="V331" s="2"/>
      <c r="W331" s="2"/>
      <c r="X331" s="25"/>
    </row>
    <row r="332" spans="1:24" x14ac:dyDescent="0.25">
      <c r="A332" s="2">
        <v>18009258437</v>
      </c>
      <c r="B332" s="2" t="s">
        <v>5426</v>
      </c>
      <c r="C332" s="2" t="s">
        <v>23</v>
      </c>
      <c r="D332" s="2" t="s">
        <v>1006</v>
      </c>
      <c r="E332" s="2" t="s">
        <v>2256</v>
      </c>
      <c r="F332" s="2" t="s">
        <v>1007</v>
      </c>
      <c r="G332" s="2">
        <v>100</v>
      </c>
      <c r="H332" s="2"/>
      <c r="I332" s="2"/>
      <c r="J332" s="2"/>
      <c r="K332" s="2"/>
      <c r="L332" s="2"/>
      <c r="M332" s="2" t="s">
        <v>3111</v>
      </c>
      <c r="N332" s="2" t="s">
        <v>3498</v>
      </c>
      <c r="O332" s="2" t="s">
        <v>3584</v>
      </c>
      <c r="P332" s="2" t="s">
        <v>3584</v>
      </c>
      <c r="Q332" s="6"/>
      <c r="R332" s="3">
        <v>46042</v>
      </c>
      <c r="S332" s="3">
        <v>46044</v>
      </c>
      <c r="T332" s="2"/>
      <c r="U332" s="2"/>
      <c r="V332" s="2"/>
      <c r="W332" s="2"/>
      <c r="X332" s="25"/>
    </row>
    <row r="333" spans="1:24" x14ac:dyDescent="0.25">
      <c r="A333" s="2">
        <v>18883033278</v>
      </c>
      <c r="B333" s="2" t="s">
        <v>5426</v>
      </c>
      <c r="C333" s="2" t="s">
        <v>23</v>
      </c>
      <c r="D333" s="2" t="s">
        <v>32</v>
      </c>
      <c r="E333" s="2" t="s">
        <v>1779</v>
      </c>
      <c r="F333" s="2" t="s">
        <v>33</v>
      </c>
      <c r="G333" s="2">
        <v>200</v>
      </c>
      <c r="H333" s="2"/>
      <c r="I333" s="2"/>
      <c r="J333" s="2"/>
      <c r="K333" s="2"/>
      <c r="L333" s="2"/>
      <c r="M333" s="2" t="s">
        <v>2630</v>
      </c>
      <c r="N333" s="2" t="s">
        <v>3488</v>
      </c>
      <c r="O333" s="2" t="s">
        <v>3584</v>
      </c>
      <c r="P333" s="2" t="s">
        <v>3586</v>
      </c>
      <c r="Q333" s="5" t="s">
        <v>3658</v>
      </c>
      <c r="R333" s="3">
        <v>46042</v>
      </c>
      <c r="S333" s="3">
        <v>46044</v>
      </c>
      <c r="T333" s="2"/>
      <c r="U333" s="2"/>
      <c r="V333" s="2"/>
      <c r="W333" s="2"/>
      <c r="X333" s="25"/>
    </row>
    <row r="334" spans="1:24" x14ac:dyDescent="0.25">
      <c r="A334" s="2">
        <v>905330152896</v>
      </c>
      <c r="B334" s="2" t="s">
        <v>5426</v>
      </c>
      <c r="C334" s="2" t="s">
        <v>23</v>
      </c>
      <c r="D334" s="13" t="s">
        <v>4509</v>
      </c>
      <c r="E334" s="6" t="s">
        <v>4893</v>
      </c>
      <c r="F334" s="2" t="s">
        <v>4510</v>
      </c>
      <c r="G334" s="2">
        <v>200</v>
      </c>
      <c r="H334" s="2"/>
      <c r="I334" s="2"/>
      <c r="J334" s="2"/>
      <c r="K334" s="2"/>
      <c r="L334" s="2"/>
      <c r="M334" s="2" t="s">
        <v>4894</v>
      </c>
      <c r="N334" s="2" t="s">
        <v>3555</v>
      </c>
      <c r="O334" s="2" t="s">
        <v>4032</v>
      </c>
      <c r="P334" s="2" t="s">
        <v>3585</v>
      </c>
      <c r="Q334" s="5" t="s">
        <v>5284</v>
      </c>
      <c r="R334" s="3">
        <v>46042</v>
      </c>
      <c r="S334" s="3">
        <v>46044</v>
      </c>
      <c r="T334" s="2"/>
      <c r="U334" s="2"/>
      <c r="V334" s="2"/>
      <c r="W334" s="2"/>
      <c r="X334" s="25"/>
    </row>
    <row r="335" spans="1:24" x14ac:dyDescent="0.25">
      <c r="A335" s="2">
        <v>18008214391</v>
      </c>
      <c r="B335" s="2" t="s">
        <v>5426</v>
      </c>
      <c r="C335" s="2" t="s">
        <v>23</v>
      </c>
      <c r="D335" s="2" t="s">
        <v>254</v>
      </c>
      <c r="E335" s="2" t="s">
        <v>1888</v>
      </c>
      <c r="F335" s="2" t="s">
        <v>255</v>
      </c>
      <c r="G335" s="2">
        <v>100</v>
      </c>
      <c r="H335" s="2"/>
      <c r="I335" s="2"/>
      <c r="J335" s="2"/>
      <c r="K335" s="2"/>
      <c r="L335" s="2"/>
      <c r="M335" s="2" t="s">
        <v>2740</v>
      </c>
      <c r="N335" s="2" t="s">
        <v>3521</v>
      </c>
      <c r="O335" s="2" t="s">
        <v>3584</v>
      </c>
      <c r="P335" s="2" t="s">
        <v>3584</v>
      </c>
      <c r="Q335" s="6"/>
      <c r="R335" s="3">
        <v>46042</v>
      </c>
      <c r="S335" s="3">
        <v>46044</v>
      </c>
      <c r="T335" s="2"/>
      <c r="U335" s="2"/>
      <c r="V335" s="2"/>
      <c r="W335" s="2"/>
      <c r="X335" s="25"/>
    </row>
    <row r="336" spans="1:24" x14ac:dyDescent="0.25">
      <c r="A336" s="2">
        <v>17576242121</v>
      </c>
      <c r="B336" s="2" t="s">
        <v>5426</v>
      </c>
      <c r="C336" s="2" t="s">
        <v>23</v>
      </c>
      <c r="D336" s="2" t="s">
        <v>796</v>
      </c>
      <c r="E336" s="2" t="s">
        <v>2151</v>
      </c>
      <c r="F336" s="2" t="s">
        <v>797</v>
      </c>
      <c r="G336" s="2">
        <v>200</v>
      </c>
      <c r="H336" s="2"/>
      <c r="I336" s="2"/>
      <c r="J336" s="2"/>
      <c r="K336" s="2"/>
      <c r="L336" s="2"/>
      <c r="M336" s="2" t="s">
        <v>3008</v>
      </c>
      <c r="N336" s="2" t="s">
        <v>3537</v>
      </c>
      <c r="O336" s="2" t="s">
        <v>3584</v>
      </c>
      <c r="P336" s="2" t="s">
        <v>3584</v>
      </c>
      <c r="Q336" s="5" t="s">
        <v>3975</v>
      </c>
      <c r="R336" s="3">
        <v>46042</v>
      </c>
      <c r="S336" s="3">
        <v>46044</v>
      </c>
      <c r="T336" s="2"/>
      <c r="U336" s="2"/>
      <c r="V336" s="2"/>
      <c r="W336" s="2"/>
      <c r="X336" s="25"/>
    </row>
    <row r="337" spans="1:24" x14ac:dyDescent="0.25">
      <c r="A337" s="2">
        <v>18007194619</v>
      </c>
      <c r="B337" s="2" t="s">
        <v>5426</v>
      </c>
      <c r="C337" s="2" t="s">
        <v>23</v>
      </c>
      <c r="D337" s="2" t="s">
        <v>890</v>
      </c>
      <c r="E337" s="2" t="s">
        <v>2198</v>
      </c>
      <c r="F337" s="2" t="s">
        <v>891</v>
      </c>
      <c r="G337" s="2">
        <v>1300</v>
      </c>
      <c r="H337" s="2"/>
      <c r="I337" s="2"/>
      <c r="J337" s="2"/>
      <c r="K337" s="2"/>
      <c r="L337" s="2"/>
      <c r="M337" s="2" t="s">
        <v>3054</v>
      </c>
      <c r="N337" s="2" t="s">
        <v>3493</v>
      </c>
      <c r="O337" s="2" t="s">
        <v>3584</v>
      </c>
      <c r="P337" s="2" t="s">
        <v>3584</v>
      </c>
      <c r="Q337" s="5" t="s">
        <v>3987</v>
      </c>
      <c r="R337" s="3">
        <v>46042</v>
      </c>
      <c r="S337" s="3">
        <v>46044</v>
      </c>
      <c r="T337" s="2"/>
      <c r="U337" s="2"/>
      <c r="V337" s="2"/>
      <c r="W337" s="2"/>
      <c r="X337" s="25"/>
    </row>
    <row r="338" spans="1:24" x14ac:dyDescent="0.25">
      <c r="A338" s="2">
        <v>390445300300</v>
      </c>
      <c r="B338" s="2" t="s">
        <v>5426</v>
      </c>
      <c r="C338" s="2" t="s">
        <v>23</v>
      </c>
      <c r="D338" s="2" t="s">
        <v>898</v>
      </c>
      <c r="E338" s="2" t="s">
        <v>2202</v>
      </c>
      <c r="F338" s="2" t="s">
        <v>899</v>
      </c>
      <c r="G338" s="2">
        <v>1200</v>
      </c>
      <c r="H338" s="2"/>
      <c r="I338" s="2"/>
      <c r="J338" s="2"/>
      <c r="K338" s="2"/>
      <c r="L338" s="2"/>
      <c r="M338" s="2" t="s">
        <v>3058</v>
      </c>
      <c r="N338" s="2" t="s">
        <v>3552</v>
      </c>
      <c r="O338" s="2" t="s">
        <v>4031</v>
      </c>
      <c r="P338" s="2" t="s">
        <v>3590</v>
      </c>
      <c r="Q338" s="5" t="s">
        <v>3988</v>
      </c>
      <c r="R338" s="3">
        <v>46042</v>
      </c>
      <c r="S338" s="3">
        <v>46044</v>
      </c>
      <c r="T338" s="2"/>
      <c r="U338" s="2"/>
      <c r="V338" s="2"/>
      <c r="W338" s="2"/>
      <c r="X338" s="25"/>
    </row>
    <row r="339" spans="1:24" x14ac:dyDescent="0.25">
      <c r="A339" s="2">
        <v>18001028456</v>
      </c>
      <c r="B339" s="2" t="s">
        <v>5426</v>
      </c>
      <c r="C339" s="2" t="s">
        <v>23</v>
      </c>
      <c r="D339" s="2" t="s">
        <v>172</v>
      </c>
      <c r="E339" s="2" t="s">
        <v>1848</v>
      </c>
      <c r="F339" s="2" t="s">
        <v>173</v>
      </c>
      <c r="G339" s="2">
        <v>100</v>
      </c>
      <c r="H339" s="2"/>
      <c r="I339" s="2"/>
      <c r="J339" s="2"/>
      <c r="K339" s="2"/>
      <c r="L339" s="2"/>
      <c r="M339" s="2" t="s">
        <v>2700</v>
      </c>
      <c r="N339" s="2" t="s">
        <v>3506</v>
      </c>
      <c r="O339" s="2" t="s">
        <v>3584</v>
      </c>
      <c r="P339" s="2" t="s">
        <v>3584</v>
      </c>
      <c r="Q339" s="5" t="s">
        <v>3711</v>
      </c>
      <c r="R339" s="3">
        <v>46042</v>
      </c>
      <c r="S339" s="3">
        <v>46044</v>
      </c>
      <c r="T339" s="2"/>
      <c r="U339" s="2"/>
      <c r="V339" s="2"/>
      <c r="W339" s="2"/>
      <c r="X339" s="25"/>
    </row>
    <row r="340" spans="1:24" x14ac:dyDescent="0.25">
      <c r="A340" s="2">
        <v>18335003276</v>
      </c>
      <c r="B340" s="2" t="s">
        <v>5426</v>
      </c>
      <c r="C340" s="2" t="s">
        <v>23</v>
      </c>
      <c r="D340" s="2" t="s">
        <v>840</v>
      </c>
      <c r="E340" s="2" t="s">
        <v>2173</v>
      </c>
      <c r="F340" s="2" t="s">
        <v>841</v>
      </c>
      <c r="G340" s="2">
        <v>100</v>
      </c>
      <c r="H340" s="2"/>
      <c r="I340" s="2"/>
      <c r="J340" s="2"/>
      <c r="K340" s="2"/>
      <c r="L340" s="2"/>
      <c r="M340" s="2" t="s">
        <v>3030</v>
      </c>
      <c r="N340" s="2" t="s">
        <v>3493</v>
      </c>
      <c r="O340" s="2" t="s">
        <v>3584</v>
      </c>
      <c r="P340" s="2" t="s">
        <v>3584</v>
      </c>
      <c r="Q340" s="5" t="s">
        <v>3989</v>
      </c>
      <c r="R340" s="3">
        <v>46042</v>
      </c>
      <c r="S340" s="3">
        <v>46044</v>
      </c>
      <c r="T340" s="2"/>
      <c r="U340" s="2"/>
      <c r="V340" s="2"/>
      <c r="W340" s="2"/>
      <c r="X340" s="25"/>
    </row>
    <row r="341" spans="1:24" x14ac:dyDescent="0.25">
      <c r="A341" s="2">
        <v>18006327226</v>
      </c>
      <c r="B341" s="2" t="s">
        <v>5426</v>
      </c>
      <c r="C341" s="2" t="s">
        <v>23</v>
      </c>
      <c r="D341" s="2" t="s">
        <v>1016</v>
      </c>
      <c r="E341" s="2" t="s">
        <v>2261</v>
      </c>
      <c r="F341" s="2" t="s">
        <v>1017</v>
      </c>
      <c r="G341" s="2">
        <v>1500</v>
      </c>
      <c r="H341" s="2"/>
      <c r="I341" s="2"/>
      <c r="J341" s="2"/>
      <c r="K341" s="2"/>
      <c r="L341" s="2"/>
      <c r="M341" s="2" t="s">
        <v>3116</v>
      </c>
      <c r="N341" s="2" t="s">
        <v>3499</v>
      </c>
      <c r="O341" s="2" t="s">
        <v>3584</v>
      </c>
      <c r="P341" s="2" t="s">
        <v>3584</v>
      </c>
      <c r="Q341" s="5" t="s">
        <v>4059</v>
      </c>
      <c r="R341" s="3">
        <v>46042</v>
      </c>
      <c r="S341" s="3">
        <v>46044</v>
      </c>
      <c r="T341" s="2"/>
      <c r="U341" s="2"/>
      <c r="V341" s="2"/>
      <c r="W341" s="2"/>
      <c r="X341" s="25"/>
    </row>
    <row r="342" spans="1:24" x14ac:dyDescent="0.25">
      <c r="A342" s="2">
        <v>18163804747</v>
      </c>
      <c r="B342" s="2" t="s">
        <v>5426</v>
      </c>
      <c r="C342" s="2" t="s">
        <v>23</v>
      </c>
      <c r="D342" s="2" t="s">
        <v>1757</v>
      </c>
      <c r="E342" s="2" t="s">
        <v>2620</v>
      </c>
      <c r="F342" s="2" t="s">
        <v>1758</v>
      </c>
      <c r="G342" s="2">
        <v>1800</v>
      </c>
      <c r="H342" s="2"/>
      <c r="I342" s="2"/>
      <c r="J342" s="2"/>
      <c r="K342" s="2"/>
      <c r="L342" s="2"/>
      <c r="M342" s="2" t="s">
        <v>3477</v>
      </c>
      <c r="N342" s="2" t="s">
        <v>3508</v>
      </c>
      <c r="O342" s="2" t="s">
        <v>3584</v>
      </c>
      <c r="P342" s="2" t="s">
        <v>3584</v>
      </c>
      <c r="Q342" s="5" t="s">
        <v>4368</v>
      </c>
      <c r="R342" s="3">
        <v>46042</v>
      </c>
      <c r="S342" s="3">
        <v>46044</v>
      </c>
      <c r="T342" s="2"/>
      <c r="U342" s="2"/>
      <c r="V342" s="2"/>
      <c r="W342" s="2"/>
      <c r="X342" s="25"/>
    </row>
    <row r="343" spans="1:24" x14ac:dyDescent="0.25">
      <c r="A343" s="2">
        <v>17085700650</v>
      </c>
      <c r="B343" s="2" t="s">
        <v>5426</v>
      </c>
      <c r="C343" s="2" t="s">
        <v>23</v>
      </c>
      <c r="D343" s="2" t="s">
        <v>1561</v>
      </c>
      <c r="E343" s="2" t="s">
        <v>2527</v>
      </c>
      <c r="F343" s="2" t="s">
        <v>1562</v>
      </c>
      <c r="G343" s="2">
        <v>100</v>
      </c>
      <c r="H343" s="2"/>
      <c r="I343" s="2"/>
      <c r="J343" s="2"/>
      <c r="K343" s="2"/>
      <c r="L343" s="2"/>
      <c r="M343" s="2" t="s">
        <v>3384</v>
      </c>
      <c r="N343" s="2" t="s">
        <v>3501</v>
      </c>
      <c r="O343" s="2" t="s">
        <v>3584</v>
      </c>
      <c r="P343" s="2" t="s">
        <v>3584</v>
      </c>
      <c r="Q343" s="5" t="s">
        <v>4287</v>
      </c>
      <c r="R343" s="3">
        <v>46042</v>
      </c>
      <c r="S343" s="3">
        <v>46044</v>
      </c>
      <c r="T343" s="2"/>
      <c r="U343" s="2"/>
      <c r="V343" s="2"/>
      <c r="W343" s="2"/>
      <c r="X343" s="25"/>
    </row>
    <row r="344" spans="1:24" x14ac:dyDescent="0.25">
      <c r="A344" s="2">
        <v>14066564360</v>
      </c>
      <c r="B344" s="2" t="s">
        <v>5426</v>
      </c>
      <c r="C344" s="2" t="s">
        <v>23</v>
      </c>
      <c r="D344" s="2" t="s">
        <v>536</v>
      </c>
      <c r="E344" s="2" t="s">
        <v>2026</v>
      </c>
      <c r="F344" s="2" t="s">
        <v>537</v>
      </c>
      <c r="G344" s="2">
        <v>600</v>
      </c>
      <c r="H344" s="2"/>
      <c r="I344" s="2"/>
      <c r="J344" s="2"/>
      <c r="K344" s="2"/>
      <c r="L344" s="2"/>
      <c r="M344" s="2" t="s">
        <v>2879</v>
      </c>
      <c r="N344" s="2" t="s">
        <v>3508</v>
      </c>
      <c r="O344" s="2" t="s">
        <v>3584</v>
      </c>
      <c r="P344" s="2" t="s">
        <v>3584</v>
      </c>
      <c r="Q344" s="5" t="s">
        <v>3848</v>
      </c>
      <c r="R344" s="3">
        <v>46042</v>
      </c>
      <c r="S344" s="3">
        <v>46044</v>
      </c>
      <c r="T344" s="2"/>
      <c r="U344" s="2"/>
      <c r="V344" s="2"/>
      <c r="W344" s="2"/>
      <c r="X344" s="25"/>
    </row>
    <row r="345" spans="1:24" x14ac:dyDescent="0.25">
      <c r="A345" s="2">
        <v>33388808630</v>
      </c>
      <c r="B345" s="2" t="s">
        <v>5426</v>
      </c>
      <c r="C345" s="2" t="s">
        <v>23</v>
      </c>
      <c r="D345" s="2" t="s">
        <v>1191</v>
      </c>
      <c r="E345" s="2" t="s">
        <v>2347</v>
      </c>
      <c r="F345" s="2" t="s">
        <v>1192</v>
      </c>
      <c r="G345" s="2">
        <v>100</v>
      </c>
      <c r="H345" s="2"/>
      <c r="I345" s="2"/>
      <c r="J345" s="2"/>
      <c r="K345" s="2"/>
      <c r="L345" s="2"/>
      <c r="M345" s="2" t="s">
        <v>3202</v>
      </c>
      <c r="N345" s="2" t="s">
        <v>3562</v>
      </c>
      <c r="O345" s="2" t="s">
        <v>4029</v>
      </c>
      <c r="P345" s="2" t="s">
        <v>3600</v>
      </c>
      <c r="Q345" s="5" t="s">
        <v>4127</v>
      </c>
      <c r="R345" s="3">
        <v>46042</v>
      </c>
      <c r="S345" s="3">
        <v>46044</v>
      </c>
      <c r="T345" s="2"/>
      <c r="U345" s="2"/>
      <c r="V345" s="2"/>
      <c r="W345" s="2"/>
      <c r="X345" s="25" t="s">
        <v>5425</v>
      </c>
    </row>
    <row r="346" spans="1:24" x14ac:dyDescent="0.25">
      <c r="A346" s="2">
        <v>18586340876</v>
      </c>
      <c r="B346" s="2" t="s">
        <v>5426</v>
      </c>
      <c r="C346" s="2" t="s">
        <v>23</v>
      </c>
      <c r="D346" s="2" t="s">
        <v>260</v>
      </c>
      <c r="E346" s="2" t="s">
        <v>1891</v>
      </c>
      <c r="F346" s="2" t="s">
        <v>261</v>
      </c>
      <c r="G346" s="2">
        <v>200</v>
      </c>
      <c r="H346" s="2"/>
      <c r="I346" s="2"/>
      <c r="J346" s="2"/>
      <c r="K346" s="2"/>
      <c r="L346" s="2"/>
      <c r="M346" s="2" t="s">
        <v>2743</v>
      </c>
      <c r="N346" s="2" t="s">
        <v>3493</v>
      </c>
      <c r="O346" s="2" t="s">
        <v>3584</v>
      </c>
      <c r="P346" s="2" t="s">
        <v>3584</v>
      </c>
      <c r="Q346" s="5" t="s">
        <v>3750</v>
      </c>
      <c r="R346" s="3">
        <v>46042</v>
      </c>
      <c r="S346" s="3">
        <v>46044</v>
      </c>
      <c r="T346" s="2"/>
      <c r="U346" s="2"/>
      <c r="V346" s="2"/>
      <c r="W346" s="2"/>
      <c r="X346" s="25"/>
    </row>
    <row r="347" spans="1:24" x14ac:dyDescent="0.25">
      <c r="A347" s="2">
        <v>18564480310</v>
      </c>
      <c r="B347" s="2" t="s">
        <v>5426</v>
      </c>
      <c r="C347" s="2" t="s">
        <v>23</v>
      </c>
      <c r="D347" s="13" t="s">
        <v>4511</v>
      </c>
      <c r="E347" s="6" t="s">
        <v>4895</v>
      </c>
      <c r="F347" s="2" t="s">
        <v>4512</v>
      </c>
      <c r="G347" s="2">
        <v>100</v>
      </c>
      <c r="H347" s="2"/>
      <c r="I347" s="2"/>
      <c r="J347" s="2"/>
      <c r="K347" s="2"/>
      <c r="L347" s="2"/>
      <c r="M347" s="2" t="s">
        <v>4896</v>
      </c>
      <c r="N347" s="2" t="s">
        <v>3493</v>
      </c>
      <c r="O347" s="2" t="s">
        <v>3584</v>
      </c>
      <c r="P347" s="2" t="s">
        <v>3584</v>
      </c>
      <c r="Q347" s="17" t="s">
        <v>5286</v>
      </c>
      <c r="R347" s="3">
        <v>46042</v>
      </c>
      <c r="S347" s="3">
        <v>46044</v>
      </c>
      <c r="T347" s="2"/>
      <c r="U347" s="2"/>
      <c r="V347" s="2"/>
      <c r="W347" s="2"/>
      <c r="X347" s="25"/>
    </row>
    <row r="348" spans="1:24" x14ac:dyDescent="0.25">
      <c r="A348" s="2" t="s">
        <v>3613</v>
      </c>
      <c r="B348" s="2" t="s">
        <v>5426</v>
      </c>
      <c r="C348" s="2" t="s">
        <v>23</v>
      </c>
      <c r="D348" s="2" t="s">
        <v>182</v>
      </c>
      <c r="E348" s="2" t="s">
        <v>1853</v>
      </c>
      <c r="F348" s="2" t="s">
        <v>183</v>
      </c>
      <c r="G348" s="2">
        <v>200</v>
      </c>
      <c r="H348" s="2"/>
      <c r="I348" s="2"/>
      <c r="J348" s="2"/>
      <c r="K348" s="2"/>
      <c r="L348" s="2"/>
      <c r="M348" s="2" t="s">
        <v>2705</v>
      </c>
      <c r="N348" s="2" t="s">
        <v>3509</v>
      </c>
      <c r="O348" s="2" t="s">
        <v>3584</v>
      </c>
      <c r="P348" s="2" t="s">
        <v>3584</v>
      </c>
      <c r="Q348" s="5" t="s">
        <v>3692</v>
      </c>
      <c r="R348" s="3">
        <v>46042</v>
      </c>
      <c r="S348" s="3">
        <v>46044</v>
      </c>
      <c r="T348" s="2"/>
      <c r="U348" s="2"/>
      <c r="V348" s="2"/>
      <c r="W348" s="2"/>
      <c r="X348" s="25"/>
    </row>
    <row r="349" spans="1:24" x14ac:dyDescent="0.25">
      <c r="A349" s="2" t="s">
        <v>3613</v>
      </c>
      <c r="B349" s="2" t="s">
        <v>5426</v>
      </c>
      <c r="C349" s="2" t="s">
        <v>23</v>
      </c>
      <c r="D349" s="2" t="s">
        <v>680</v>
      </c>
      <c r="E349" s="2" t="s">
        <v>2093</v>
      </c>
      <c r="F349" s="2" t="s">
        <v>681</v>
      </c>
      <c r="G349" s="2">
        <v>600</v>
      </c>
      <c r="H349" s="2"/>
      <c r="I349" s="2"/>
      <c r="J349" s="2"/>
      <c r="K349" s="2"/>
      <c r="L349" s="2"/>
      <c r="M349" s="2" t="s">
        <v>2951</v>
      </c>
      <c r="N349" s="2" t="s">
        <v>3496</v>
      </c>
      <c r="O349" s="2" t="s">
        <v>3584</v>
      </c>
      <c r="P349" s="2" t="s">
        <v>3584</v>
      </c>
      <c r="Q349" s="5" t="s">
        <v>3922</v>
      </c>
      <c r="R349" s="3">
        <v>46042</v>
      </c>
      <c r="S349" s="3">
        <v>46044</v>
      </c>
      <c r="T349" s="2"/>
      <c r="U349" s="2"/>
      <c r="V349" s="2"/>
      <c r="W349" s="2"/>
      <c r="X349" s="25"/>
    </row>
    <row r="350" spans="1:24" x14ac:dyDescent="0.25">
      <c r="A350" s="2">
        <v>17245385006</v>
      </c>
      <c r="B350" s="2" t="s">
        <v>5426</v>
      </c>
      <c r="C350" s="2" t="s">
        <v>23</v>
      </c>
      <c r="D350" s="13" t="s">
        <v>4513</v>
      </c>
      <c r="E350" s="6" t="s">
        <v>4897</v>
      </c>
      <c r="F350" s="2" t="s">
        <v>4514</v>
      </c>
      <c r="G350" s="2">
        <v>100</v>
      </c>
      <c r="H350" s="2"/>
      <c r="I350" s="2"/>
      <c r="J350" s="2"/>
      <c r="K350" s="2"/>
      <c r="L350" s="2"/>
      <c r="M350" s="2" t="s">
        <v>4898</v>
      </c>
      <c r="N350" s="2" t="s">
        <v>3507</v>
      </c>
      <c r="O350" s="2" t="s">
        <v>3584</v>
      </c>
      <c r="P350" s="2" t="s">
        <v>3584</v>
      </c>
      <c r="Q350" s="5" t="s">
        <v>5288</v>
      </c>
      <c r="R350" s="3">
        <v>46042</v>
      </c>
      <c r="S350" s="3">
        <v>46044</v>
      </c>
      <c r="T350" s="2"/>
      <c r="U350" s="2"/>
      <c r="V350" s="2"/>
      <c r="W350" s="2"/>
      <c r="X350" s="25"/>
    </row>
    <row r="351" spans="1:24" x14ac:dyDescent="0.25">
      <c r="A351" s="2">
        <v>14152373727</v>
      </c>
      <c r="B351" s="2" t="s">
        <v>5426</v>
      </c>
      <c r="C351" s="2" t="s">
        <v>23</v>
      </c>
      <c r="D351" s="2" t="s">
        <v>162</v>
      </c>
      <c r="E351" s="2" t="s">
        <v>1843</v>
      </c>
      <c r="F351" s="2" t="s">
        <v>163</v>
      </c>
      <c r="G351" s="2">
        <v>100</v>
      </c>
      <c r="H351" s="2"/>
      <c r="I351" s="2"/>
      <c r="J351" s="2"/>
      <c r="K351" s="2"/>
      <c r="L351" s="2"/>
      <c r="M351" s="2" t="s">
        <v>2695</v>
      </c>
      <c r="N351" s="2" t="s">
        <v>3516</v>
      </c>
      <c r="O351" s="2" t="s">
        <v>3584</v>
      </c>
      <c r="P351" s="2" t="s">
        <v>3584</v>
      </c>
      <c r="Q351" s="5" t="s">
        <v>3707</v>
      </c>
      <c r="R351" s="3">
        <v>46042</v>
      </c>
      <c r="S351" s="3">
        <v>46044</v>
      </c>
      <c r="T351" s="2"/>
      <c r="U351" s="2"/>
      <c r="V351" s="2"/>
      <c r="W351" s="2"/>
      <c r="X351" s="25"/>
    </row>
    <row r="352" spans="1:24" x14ac:dyDescent="0.25">
      <c r="A352" s="2">
        <v>18883234732</v>
      </c>
      <c r="B352" s="2" t="s">
        <v>5426</v>
      </c>
      <c r="C352" s="2" t="s">
        <v>23</v>
      </c>
      <c r="D352" s="2" t="s">
        <v>694</v>
      </c>
      <c r="E352" s="2" t="s">
        <v>2100</v>
      </c>
      <c r="F352" s="2" t="s">
        <v>695</v>
      </c>
      <c r="G352" s="2">
        <v>100</v>
      </c>
      <c r="H352" s="2"/>
      <c r="I352" s="2"/>
      <c r="J352" s="2"/>
      <c r="K352" s="2"/>
      <c r="L352" s="2"/>
      <c r="M352" s="2" t="s">
        <v>2958</v>
      </c>
      <c r="N352" s="2" t="s">
        <v>3491</v>
      </c>
      <c r="O352" s="2" t="s">
        <v>3584</v>
      </c>
      <c r="P352" s="2" t="s">
        <v>3584</v>
      </c>
      <c r="Q352" s="6"/>
      <c r="R352" s="3">
        <v>46042</v>
      </c>
      <c r="S352" s="3">
        <v>46044</v>
      </c>
      <c r="T352" s="2"/>
      <c r="U352" s="2"/>
      <c r="V352" s="2"/>
      <c r="W352" s="2"/>
      <c r="X352" s="25"/>
    </row>
    <row r="353" spans="1:24" x14ac:dyDescent="0.25">
      <c r="A353" s="2">
        <v>14169440863</v>
      </c>
      <c r="B353" s="2" t="s">
        <v>5426</v>
      </c>
      <c r="C353" s="2" t="s">
        <v>23</v>
      </c>
      <c r="D353" s="2" t="s">
        <v>104</v>
      </c>
      <c r="E353" s="2" t="s">
        <v>1814</v>
      </c>
      <c r="F353" s="2" t="s">
        <v>105</v>
      </c>
      <c r="G353" s="2">
        <v>200</v>
      </c>
      <c r="H353" s="2"/>
      <c r="I353" s="2"/>
      <c r="J353" s="2"/>
      <c r="K353" s="2"/>
      <c r="L353" s="2"/>
      <c r="M353" s="2" t="s">
        <v>2666</v>
      </c>
      <c r="N353" s="2" t="s">
        <v>3489</v>
      </c>
      <c r="O353" s="2" t="s">
        <v>3584</v>
      </c>
      <c r="P353" s="2" t="s">
        <v>3586</v>
      </c>
      <c r="Q353" s="6"/>
      <c r="R353" s="3">
        <v>46042</v>
      </c>
      <c r="S353" s="3">
        <v>46044</v>
      </c>
      <c r="T353" s="2"/>
      <c r="U353" s="2"/>
      <c r="V353" s="2"/>
      <c r="W353" s="2"/>
      <c r="X353" s="25"/>
    </row>
    <row r="354" spans="1:24" x14ac:dyDescent="0.25">
      <c r="A354" s="2">
        <v>18009755304</v>
      </c>
      <c r="B354" s="2" t="s">
        <v>5426</v>
      </c>
      <c r="C354" s="2" t="s">
        <v>23</v>
      </c>
      <c r="D354" s="2" t="s">
        <v>394</v>
      </c>
      <c r="E354" s="2" t="s">
        <v>1956</v>
      </c>
      <c r="F354" s="2" t="s">
        <v>395</v>
      </c>
      <c r="G354" s="2">
        <v>100</v>
      </c>
      <c r="H354" s="2"/>
      <c r="I354" s="2"/>
      <c r="J354" s="2"/>
      <c r="K354" s="2"/>
      <c r="L354" s="2"/>
      <c r="M354" s="2" t="s">
        <v>2809</v>
      </c>
      <c r="N354" s="2" t="s">
        <v>3504</v>
      </c>
      <c r="O354" s="2" t="s">
        <v>3584</v>
      </c>
      <c r="P354" s="2" t="s">
        <v>3584</v>
      </c>
      <c r="Q354" s="5" t="s">
        <v>3795</v>
      </c>
      <c r="R354" s="3">
        <v>46042</v>
      </c>
      <c r="S354" s="3">
        <v>46044</v>
      </c>
      <c r="T354" s="2"/>
      <c r="U354" s="2"/>
      <c r="V354" s="2"/>
      <c r="W354" s="2"/>
      <c r="X354" s="25"/>
    </row>
    <row r="355" spans="1:24" x14ac:dyDescent="0.25">
      <c r="A355" s="2">
        <v>18009676206</v>
      </c>
      <c r="B355" s="2" t="s">
        <v>5426</v>
      </c>
      <c r="C355" s="2" t="s">
        <v>23</v>
      </c>
      <c r="D355" s="2" t="s">
        <v>608</v>
      </c>
      <c r="E355" s="2" t="s">
        <v>2060</v>
      </c>
      <c r="F355" s="2" t="s">
        <v>609</v>
      </c>
      <c r="G355" s="2">
        <v>200</v>
      </c>
      <c r="H355" s="2"/>
      <c r="I355" s="2"/>
      <c r="J355" s="2"/>
      <c r="K355" s="2"/>
      <c r="L355" s="2"/>
      <c r="M355" s="2" t="s">
        <v>2915</v>
      </c>
      <c r="N355" s="2" t="s">
        <v>3496</v>
      </c>
      <c r="O355" s="2" t="s">
        <v>3584</v>
      </c>
      <c r="P355" s="2" t="s">
        <v>3584</v>
      </c>
      <c r="Q355" s="5" t="s">
        <v>3896</v>
      </c>
      <c r="R355" s="3">
        <v>46042</v>
      </c>
      <c r="S355" s="3">
        <v>46044</v>
      </c>
      <c r="T355" s="2"/>
      <c r="U355" s="2"/>
      <c r="V355" s="2"/>
      <c r="W355" s="2"/>
      <c r="X355" s="25"/>
    </row>
    <row r="356" spans="1:24" x14ac:dyDescent="0.25">
      <c r="A356" s="2">
        <v>18326710978</v>
      </c>
      <c r="B356" s="2" t="s">
        <v>5426</v>
      </c>
      <c r="C356" s="2" t="s">
        <v>23</v>
      </c>
      <c r="D356" s="2" t="s">
        <v>546</v>
      </c>
      <c r="E356" s="2" t="s">
        <v>2031</v>
      </c>
      <c r="F356" s="2" t="s">
        <v>547</v>
      </c>
      <c r="G356" s="2">
        <v>200</v>
      </c>
      <c r="H356" s="2"/>
      <c r="I356" s="2"/>
      <c r="J356" s="2"/>
      <c r="K356" s="2"/>
      <c r="L356" s="2"/>
      <c r="M356" s="2" t="s">
        <v>2884</v>
      </c>
      <c r="N356" s="2" t="s">
        <v>3490</v>
      </c>
      <c r="O356" s="2" t="s">
        <v>3584</v>
      </c>
      <c r="P356" s="2" t="s">
        <v>3584</v>
      </c>
      <c r="Q356" s="5" t="s">
        <v>3866</v>
      </c>
      <c r="R356" s="3">
        <v>46042</v>
      </c>
      <c r="S356" s="3">
        <v>46044</v>
      </c>
      <c r="T356" s="2"/>
      <c r="U356" s="2"/>
      <c r="V356" s="2"/>
      <c r="W356" s="2"/>
      <c r="X356" s="25"/>
    </row>
    <row r="357" spans="1:24" x14ac:dyDescent="0.25">
      <c r="A357" s="2">
        <v>27114441222</v>
      </c>
      <c r="B357" s="2" t="s">
        <v>5426</v>
      </c>
      <c r="C357" s="2" t="s">
        <v>23</v>
      </c>
      <c r="D357" s="2" t="s">
        <v>1325</v>
      </c>
      <c r="E357" s="5" t="s">
        <v>3644</v>
      </c>
      <c r="F357" s="2" t="s">
        <v>1326</v>
      </c>
      <c r="G357" s="2">
        <v>100</v>
      </c>
      <c r="H357" s="2"/>
      <c r="I357" s="2"/>
      <c r="J357" s="2"/>
      <c r="K357" s="2"/>
      <c r="L357" s="2"/>
      <c r="M357" s="2" t="s">
        <v>3267</v>
      </c>
      <c r="N357" s="2" t="s">
        <v>3570</v>
      </c>
      <c r="O357" s="2" t="s">
        <v>4032</v>
      </c>
      <c r="P357" s="2" t="s">
        <v>3604</v>
      </c>
      <c r="Q357" s="7" t="s">
        <v>3645</v>
      </c>
      <c r="R357" s="3">
        <v>46042</v>
      </c>
      <c r="S357" s="3">
        <v>46044</v>
      </c>
      <c r="T357" s="2"/>
      <c r="U357" s="2"/>
      <c r="V357" s="2"/>
      <c r="W357" s="2"/>
      <c r="X357" s="25"/>
    </row>
    <row r="358" spans="1:24" x14ac:dyDescent="0.25">
      <c r="A358" s="2">
        <v>12626824229</v>
      </c>
      <c r="B358" s="2" t="s">
        <v>5426</v>
      </c>
      <c r="C358" s="2" t="s">
        <v>23</v>
      </c>
      <c r="D358" s="2" t="s">
        <v>930</v>
      </c>
      <c r="E358" s="2" t="s">
        <v>2218</v>
      </c>
      <c r="F358" s="2" t="s">
        <v>931</v>
      </c>
      <c r="G358" s="2">
        <v>200</v>
      </c>
      <c r="H358" s="2"/>
      <c r="I358" s="2"/>
      <c r="J358" s="2"/>
      <c r="K358" s="2"/>
      <c r="L358" s="2"/>
      <c r="M358" s="2" t="s">
        <v>3074</v>
      </c>
      <c r="N358" s="2" t="s">
        <v>3517</v>
      </c>
      <c r="O358" s="2" t="s">
        <v>3584</v>
      </c>
      <c r="P358" s="2" t="s">
        <v>3584</v>
      </c>
      <c r="Q358" s="5" t="s">
        <v>4020</v>
      </c>
      <c r="R358" s="3">
        <v>46042</v>
      </c>
      <c r="S358" s="3">
        <v>46044</v>
      </c>
      <c r="T358" s="2"/>
      <c r="U358" s="2"/>
      <c r="V358" s="2"/>
      <c r="W358" s="2"/>
      <c r="X358" s="25"/>
    </row>
    <row r="359" spans="1:24" x14ac:dyDescent="0.25">
      <c r="A359" s="2">
        <v>18449233013</v>
      </c>
      <c r="B359" s="2" t="s">
        <v>5426</v>
      </c>
      <c r="C359" s="2" t="s">
        <v>23</v>
      </c>
      <c r="D359" s="2" t="s">
        <v>826</v>
      </c>
      <c r="E359" s="2" t="s">
        <v>2166</v>
      </c>
      <c r="F359" s="2" t="s">
        <v>827</v>
      </c>
      <c r="G359" s="2">
        <v>200</v>
      </c>
      <c r="H359" s="2"/>
      <c r="I359" s="2"/>
      <c r="J359" s="2"/>
      <c r="K359" s="2"/>
      <c r="L359" s="2"/>
      <c r="M359" s="2" t="s">
        <v>3023</v>
      </c>
      <c r="N359" s="2" t="s">
        <v>3503</v>
      </c>
      <c r="O359" s="2" t="s">
        <v>3584</v>
      </c>
      <c r="P359" s="2" t="s">
        <v>3584</v>
      </c>
      <c r="Q359" s="5" t="s">
        <v>3963</v>
      </c>
      <c r="R359" s="3">
        <v>46042</v>
      </c>
      <c r="S359" s="3">
        <v>46044</v>
      </c>
      <c r="T359" s="2"/>
      <c r="U359" s="2"/>
      <c r="V359" s="2"/>
      <c r="W359" s="2"/>
      <c r="X359" s="25"/>
    </row>
    <row r="360" spans="1:24" x14ac:dyDescent="0.25">
      <c r="A360" s="2">
        <v>13034781529</v>
      </c>
      <c r="B360" s="2" t="s">
        <v>5426</v>
      </c>
      <c r="C360" s="2" t="s">
        <v>23</v>
      </c>
      <c r="D360" s="2" t="s">
        <v>962</v>
      </c>
      <c r="E360" s="2" t="s">
        <v>2234</v>
      </c>
      <c r="F360" s="2" t="s">
        <v>963</v>
      </c>
      <c r="G360" s="2">
        <v>200</v>
      </c>
      <c r="H360" s="2"/>
      <c r="I360" s="2"/>
      <c r="J360" s="2"/>
      <c r="K360" s="2"/>
      <c r="L360" s="2"/>
      <c r="M360" s="2" t="s">
        <v>3090</v>
      </c>
      <c r="N360" s="2" t="s">
        <v>3503</v>
      </c>
      <c r="O360" s="2" t="s">
        <v>3584</v>
      </c>
      <c r="P360" s="2" t="s">
        <v>3584</v>
      </c>
      <c r="Q360" s="5" t="s">
        <v>4040</v>
      </c>
      <c r="R360" s="3">
        <v>46042</v>
      </c>
      <c r="S360" s="3">
        <v>46044</v>
      </c>
      <c r="T360" s="2"/>
      <c r="U360" s="2"/>
      <c r="V360" s="2"/>
      <c r="W360" s="2"/>
      <c r="X360" s="25"/>
    </row>
    <row r="361" spans="1:24" x14ac:dyDescent="0.25">
      <c r="A361" s="2">
        <v>18009108533</v>
      </c>
      <c r="B361" s="2" t="s">
        <v>5426</v>
      </c>
      <c r="C361" s="2" t="s">
        <v>23</v>
      </c>
      <c r="D361" s="2" t="s">
        <v>1675</v>
      </c>
      <c r="E361" s="5" t="s">
        <v>3616</v>
      </c>
      <c r="F361" s="2" t="s">
        <v>1676</v>
      </c>
      <c r="G361" s="2">
        <v>1200</v>
      </c>
      <c r="H361" s="2"/>
      <c r="I361" s="2"/>
      <c r="J361" s="2"/>
      <c r="K361" s="2"/>
      <c r="L361" s="2"/>
      <c r="M361" s="2" t="s">
        <v>3614</v>
      </c>
      <c r="N361" s="2" t="s">
        <v>3518</v>
      </c>
      <c r="O361" s="2" t="s">
        <v>3584</v>
      </c>
      <c r="P361" s="2" t="s">
        <v>3584</v>
      </c>
      <c r="Q361" s="5" t="s">
        <v>3615</v>
      </c>
      <c r="R361" s="3">
        <v>46042</v>
      </c>
      <c r="S361" s="3">
        <v>46044</v>
      </c>
      <c r="T361" s="2"/>
      <c r="U361" s="2"/>
      <c r="V361" s="2"/>
      <c r="W361" s="2"/>
      <c r="X361" s="25"/>
    </row>
    <row r="362" spans="1:24" x14ac:dyDescent="0.25">
      <c r="A362" s="2">
        <v>18772241262</v>
      </c>
      <c r="B362" s="2" t="s">
        <v>5426</v>
      </c>
      <c r="C362" s="2" t="s">
        <v>23</v>
      </c>
      <c r="D362" s="2" t="s">
        <v>968</v>
      </c>
      <c r="E362" s="2" t="s">
        <v>2237</v>
      </c>
      <c r="F362" s="2" t="s">
        <v>969</v>
      </c>
      <c r="G362" s="2">
        <v>2400</v>
      </c>
      <c r="H362" s="2"/>
      <c r="I362" s="2"/>
      <c r="J362" s="2"/>
      <c r="K362" s="2"/>
      <c r="L362" s="2"/>
      <c r="M362" s="2" t="s">
        <v>3093</v>
      </c>
      <c r="N362" s="2" t="s">
        <v>3484</v>
      </c>
      <c r="O362" s="2" t="s">
        <v>3584</v>
      </c>
      <c r="P362" s="2" t="s">
        <v>3584</v>
      </c>
      <c r="Q362" s="5" t="s">
        <v>4045</v>
      </c>
      <c r="R362" s="3">
        <v>46042</v>
      </c>
      <c r="S362" s="3">
        <v>46044</v>
      </c>
      <c r="T362" s="2"/>
      <c r="U362" s="2"/>
      <c r="V362" s="2"/>
      <c r="W362" s="2"/>
      <c r="X362" s="25"/>
    </row>
    <row r="363" spans="1:24" x14ac:dyDescent="0.25">
      <c r="A363" s="2">
        <v>15072543118</v>
      </c>
      <c r="B363" s="2" t="s">
        <v>5426</v>
      </c>
      <c r="C363" s="2" t="s">
        <v>23</v>
      </c>
      <c r="D363" s="2" t="s">
        <v>1084</v>
      </c>
      <c r="E363" s="2" t="s">
        <v>2294</v>
      </c>
      <c r="F363" s="2" t="s">
        <v>1085</v>
      </c>
      <c r="G363" s="2">
        <v>100</v>
      </c>
      <c r="H363" s="2"/>
      <c r="I363" s="2"/>
      <c r="J363" s="2"/>
      <c r="K363" s="2"/>
      <c r="L363" s="2"/>
      <c r="M363" s="2" t="s">
        <v>3150</v>
      </c>
      <c r="N363" s="2" t="s">
        <v>3519</v>
      </c>
      <c r="O363" s="2" t="s">
        <v>3584</v>
      </c>
      <c r="P363" s="2" t="s">
        <v>3584</v>
      </c>
      <c r="Q363" s="5" t="s">
        <v>4091</v>
      </c>
      <c r="R363" s="3">
        <v>46042</v>
      </c>
      <c r="S363" s="3">
        <v>46044</v>
      </c>
      <c r="T363" s="2"/>
      <c r="U363" s="2"/>
      <c r="V363" s="2"/>
      <c r="W363" s="2"/>
      <c r="X363" s="25"/>
    </row>
    <row r="364" spans="1:24" x14ac:dyDescent="0.25">
      <c r="A364" s="2">
        <v>18449512065</v>
      </c>
      <c r="B364" s="2" t="s">
        <v>5426</v>
      </c>
      <c r="C364" s="2" t="s">
        <v>23</v>
      </c>
      <c r="D364" s="2" t="s">
        <v>274</v>
      </c>
      <c r="E364" s="2" t="s">
        <v>1897</v>
      </c>
      <c r="F364" s="2" t="s">
        <v>275</v>
      </c>
      <c r="G364" s="2">
        <v>600</v>
      </c>
      <c r="H364" s="2"/>
      <c r="I364" s="2"/>
      <c r="J364" s="2"/>
      <c r="K364" s="2"/>
      <c r="L364" s="2"/>
      <c r="M364" s="2" t="s">
        <v>2750</v>
      </c>
      <c r="N364" s="2" t="s">
        <v>3496</v>
      </c>
      <c r="O364" s="2" t="s">
        <v>3584</v>
      </c>
      <c r="P364" s="2" t="s">
        <v>3584</v>
      </c>
      <c r="Q364" s="5" t="s">
        <v>3755</v>
      </c>
      <c r="R364" s="3">
        <v>46042</v>
      </c>
      <c r="S364" s="3">
        <v>46044</v>
      </c>
      <c r="T364" s="2"/>
      <c r="U364" s="2"/>
      <c r="V364" s="2"/>
      <c r="W364" s="2"/>
      <c r="X364" s="25"/>
    </row>
    <row r="365" spans="1:24" x14ac:dyDescent="0.25">
      <c r="A365" s="2">
        <v>16302316900</v>
      </c>
      <c r="B365" s="2" t="s">
        <v>5426</v>
      </c>
      <c r="C365" s="2" t="s">
        <v>23</v>
      </c>
      <c r="D365" s="2" t="s">
        <v>358</v>
      </c>
      <c r="E365" s="2" t="s">
        <v>1938</v>
      </c>
      <c r="F365" s="2" t="s">
        <v>359</v>
      </c>
      <c r="G365" s="2">
        <v>100</v>
      </c>
      <c r="H365" s="2"/>
      <c r="I365" s="2"/>
      <c r="J365" s="2"/>
      <c r="K365" s="2"/>
      <c r="L365" s="2"/>
      <c r="M365" s="2" t="s">
        <v>2791</v>
      </c>
      <c r="N365" s="2" t="s">
        <v>3501</v>
      </c>
      <c r="O365" s="2" t="s">
        <v>3584</v>
      </c>
      <c r="P365" s="2" t="s">
        <v>3584</v>
      </c>
      <c r="Q365" s="5" t="s">
        <v>3774</v>
      </c>
      <c r="R365" s="3">
        <v>46042</v>
      </c>
      <c r="S365" s="3">
        <v>46044</v>
      </c>
      <c r="T365" s="2"/>
      <c r="U365" s="2"/>
      <c r="V365" s="2"/>
      <c r="W365" s="2"/>
      <c r="X365" s="25"/>
    </row>
    <row r="366" spans="1:24" x14ac:dyDescent="0.25">
      <c r="A366" s="2">
        <v>18444053676</v>
      </c>
      <c r="B366" s="2" t="s">
        <v>5426</v>
      </c>
      <c r="C366" s="2" t="s">
        <v>23</v>
      </c>
      <c r="D366" s="2" t="s">
        <v>1467</v>
      </c>
      <c r="E366" s="2" t="s">
        <v>2480</v>
      </c>
      <c r="F366" s="2" t="s">
        <v>1468</v>
      </c>
      <c r="G366" s="2">
        <v>1000</v>
      </c>
      <c r="H366" s="2"/>
      <c r="I366" s="2"/>
      <c r="J366" s="2"/>
      <c r="K366" s="2"/>
      <c r="L366" s="2"/>
      <c r="M366" s="2" t="s">
        <v>3337</v>
      </c>
      <c r="N366" s="2" t="s">
        <v>3515</v>
      </c>
      <c r="O366" s="2" t="s">
        <v>3584</v>
      </c>
      <c r="P366" s="2" t="s">
        <v>3584</v>
      </c>
      <c r="Q366" s="6"/>
      <c r="R366" s="3">
        <v>46042</v>
      </c>
      <c r="S366" s="3">
        <v>46044</v>
      </c>
      <c r="T366" s="2"/>
      <c r="U366" s="2"/>
      <c r="V366" s="2"/>
      <c r="W366" s="2"/>
      <c r="X366" s="25"/>
    </row>
    <row r="367" spans="1:24" x14ac:dyDescent="0.25">
      <c r="A367" s="2">
        <v>18776063701</v>
      </c>
      <c r="B367" s="2" t="s">
        <v>5426</v>
      </c>
      <c r="C367" s="2" t="s">
        <v>23</v>
      </c>
      <c r="D367" s="2" t="s">
        <v>362</v>
      </c>
      <c r="E367" s="2" t="s">
        <v>1940</v>
      </c>
      <c r="F367" s="2" t="s">
        <v>363</v>
      </c>
      <c r="G367" s="2">
        <v>200</v>
      </c>
      <c r="H367" s="2"/>
      <c r="I367" s="2"/>
      <c r="J367" s="2"/>
      <c r="K367" s="2"/>
      <c r="L367" s="2"/>
      <c r="M367" s="2" t="s">
        <v>2793</v>
      </c>
      <c r="N367" s="2" t="s">
        <v>3507</v>
      </c>
      <c r="O367" s="2" t="s">
        <v>3584</v>
      </c>
      <c r="P367" s="2" t="s">
        <v>3584</v>
      </c>
      <c r="Q367" s="6"/>
      <c r="R367" s="3">
        <v>46042</v>
      </c>
      <c r="S367" s="3">
        <v>46044</v>
      </c>
      <c r="T367" s="2"/>
      <c r="U367" s="2"/>
      <c r="V367" s="2"/>
      <c r="W367" s="2"/>
      <c r="X367" s="25"/>
    </row>
    <row r="368" spans="1:24" x14ac:dyDescent="0.25">
      <c r="A368" s="2">
        <v>16692676400</v>
      </c>
      <c r="B368" s="2" t="s">
        <v>5426</v>
      </c>
      <c r="C368" s="2" t="s">
        <v>23</v>
      </c>
      <c r="D368" s="2" t="s">
        <v>296</v>
      </c>
      <c r="E368" s="2" t="s">
        <v>1908</v>
      </c>
      <c r="F368" s="2" t="s">
        <v>297</v>
      </c>
      <c r="G368" s="2">
        <v>400</v>
      </c>
      <c r="H368" s="2"/>
      <c r="I368" s="2"/>
      <c r="J368" s="2"/>
      <c r="K368" s="2"/>
      <c r="L368" s="2"/>
      <c r="M368" s="2" t="s">
        <v>2761</v>
      </c>
      <c r="N368" s="2" t="s">
        <v>3493</v>
      </c>
      <c r="O368" s="2" t="s">
        <v>3584</v>
      </c>
      <c r="P368" s="2" t="s">
        <v>3584</v>
      </c>
      <c r="Q368" s="5" t="s">
        <v>3758</v>
      </c>
      <c r="R368" s="3">
        <v>46042</v>
      </c>
      <c r="S368" s="3">
        <v>46044</v>
      </c>
      <c r="T368" s="2"/>
      <c r="U368" s="2"/>
      <c r="V368" s="2"/>
      <c r="W368" s="2"/>
      <c r="X368" s="25"/>
    </row>
    <row r="369" spans="1:24" x14ac:dyDescent="0.25">
      <c r="A369" s="2">
        <v>18007618039</v>
      </c>
      <c r="B369" s="2" t="s">
        <v>5426</v>
      </c>
      <c r="C369" s="2" t="s">
        <v>23</v>
      </c>
      <c r="D369" s="2" t="s">
        <v>302</v>
      </c>
      <c r="E369" s="2" t="s">
        <v>1911</v>
      </c>
      <c r="F369" s="2" t="s">
        <v>303</v>
      </c>
      <c r="G369" s="2">
        <v>100</v>
      </c>
      <c r="H369" s="2"/>
      <c r="I369" s="2"/>
      <c r="J369" s="2"/>
      <c r="K369" s="2"/>
      <c r="L369" s="2"/>
      <c r="M369" s="2" t="s">
        <v>2764</v>
      </c>
      <c r="N369" s="2" t="s">
        <v>3496</v>
      </c>
      <c r="O369" s="2" t="s">
        <v>3584</v>
      </c>
      <c r="P369" s="2" t="s">
        <v>3584</v>
      </c>
      <c r="Q369" s="5" t="s">
        <v>3760</v>
      </c>
      <c r="R369" s="3">
        <v>46042</v>
      </c>
      <c r="S369" s="3">
        <v>46044</v>
      </c>
      <c r="T369" s="2"/>
      <c r="U369" s="2"/>
      <c r="V369" s="2"/>
      <c r="W369" s="2"/>
      <c r="X369" s="25"/>
    </row>
    <row r="370" spans="1:24" x14ac:dyDescent="0.25">
      <c r="A370" s="2">
        <v>18002076204</v>
      </c>
      <c r="B370" s="2" t="s">
        <v>5426</v>
      </c>
      <c r="C370" s="2" t="s">
        <v>23</v>
      </c>
      <c r="D370" s="2" t="s">
        <v>1625</v>
      </c>
      <c r="E370" s="2" t="s">
        <v>2558</v>
      </c>
      <c r="F370" s="2" t="s">
        <v>1626</v>
      </c>
      <c r="G370" s="2">
        <v>200</v>
      </c>
      <c r="H370" s="2"/>
      <c r="I370" s="2"/>
      <c r="J370" s="2"/>
      <c r="K370" s="2"/>
      <c r="L370" s="2"/>
      <c r="M370" s="2" t="s">
        <v>3416</v>
      </c>
      <c r="N370" s="2" t="s">
        <v>3484</v>
      </c>
      <c r="O370" s="2" t="s">
        <v>3584</v>
      </c>
      <c r="P370" s="2" t="s">
        <v>3584</v>
      </c>
      <c r="Q370" s="5" t="s">
        <v>4321</v>
      </c>
      <c r="R370" s="3">
        <v>46042</v>
      </c>
      <c r="S370" s="3">
        <v>46044</v>
      </c>
      <c r="T370" s="2"/>
      <c r="U370" s="2"/>
      <c r="V370" s="2"/>
      <c r="W370" s="2"/>
      <c r="X370" s="25"/>
    </row>
    <row r="371" spans="1:24" x14ac:dyDescent="0.25">
      <c r="A371" s="2">
        <v>16028335079</v>
      </c>
      <c r="B371" s="2" t="s">
        <v>5426</v>
      </c>
      <c r="C371" s="2" t="s">
        <v>23</v>
      </c>
      <c r="D371" s="13" t="s">
        <v>4374</v>
      </c>
      <c r="E371" s="6" t="s">
        <v>4899</v>
      </c>
      <c r="F371" s="2" t="s">
        <v>4375</v>
      </c>
      <c r="G371" s="2">
        <v>200</v>
      </c>
      <c r="H371" s="2"/>
      <c r="I371" s="2"/>
      <c r="J371" s="2"/>
      <c r="K371" s="2"/>
      <c r="L371" s="2"/>
      <c r="M371" s="2" t="s">
        <v>4900</v>
      </c>
      <c r="N371" s="2" t="s">
        <v>3502</v>
      </c>
      <c r="O371" s="2" t="s">
        <v>3584</v>
      </c>
      <c r="P371" s="2" t="s">
        <v>3586</v>
      </c>
      <c r="Q371" s="6"/>
      <c r="R371" s="3">
        <v>46042</v>
      </c>
      <c r="S371" s="3">
        <v>46044</v>
      </c>
      <c r="T371" s="2"/>
      <c r="U371" s="2"/>
      <c r="V371" s="2"/>
      <c r="W371" s="2"/>
      <c r="X371" s="25"/>
    </row>
    <row r="372" spans="1:24" x14ac:dyDescent="0.25">
      <c r="A372" s="2">
        <v>18002460800</v>
      </c>
      <c r="B372" s="2" t="s">
        <v>5426</v>
      </c>
      <c r="C372" s="2" t="s">
        <v>23</v>
      </c>
      <c r="D372" s="2" t="s">
        <v>186</v>
      </c>
      <c r="E372" s="2" t="s">
        <v>1855</v>
      </c>
      <c r="F372" s="2" t="s">
        <v>187</v>
      </c>
      <c r="G372" s="2">
        <v>400</v>
      </c>
      <c r="H372" s="2"/>
      <c r="I372" s="2"/>
      <c r="J372" s="2"/>
      <c r="K372" s="2"/>
      <c r="L372" s="2"/>
      <c r="M372" s="2" t="s">
        <v>2707</v>
      </c>
      <c r="N372" s="2" t="s">
        <v>3500</v>
      </c>
      <c r="O372" s="2" t="s">
        <v>3584</v>
      </c>
      <c r="P372" s="2" t="s">
        <v>3584</v>
      </c>
      <c r="Q372" s="5" t="s">
        <v>3693</v>
      </c>
      <c r="R372" s="3">
        <v>46042</v>
      </c>
      <c r="S372" s="3">
        <v>46044</v>
      </c>
      <c r="T372" s="2"/>
      <c r="U372" s="2"/>
      <c r="V372" s="2"/>
      <c r="W372" s="2"/>
      <c r="X372" s="25"/>
    </row>
    <row r="373" spans="1:24" x14ac:dyDescent="0.25">
      <c r="A373" s="2">
        <v>18773692562</v>
      </c>
      <c r="B373" s="2" t="s">
        <v>5426</v>
      </c>
      <c r="C373" s="2" t="s">
        <v>23</v>
      </c>
      <c r="D373" s="2" t="s">
        <v>814</v>
      </c>
      <c r="E373" s="2" t="s">
        <v>2160</v>
      </c>
      <c r="F373" s="2" t="s">
        <v>815</v>
      </c>
      <c r="G373" s="2">
        <v>100</v>
      </c>
      <c r="H373" s="2"/>
      <c r="I373" s="2"/>
      <c r="J373" s="2"/>
      <c r="K373" s="2"/>
      <c r="L373" s="2"/>
      <c r="M373" s="2" t="s">
        <v>3017</v>
      </c>
      <c r="N373" s="2" t="s">
        <v>3490</v>
      </c>
      <c r="O373" s="2" t="s">
        <v>3584</v>
      </c>
      <c r="P373" s="2" t="s">
        <v>3584</v>
      </c>
      <c r="Q373" s="5" t="s">
        <v>3960</v>
      </c>
      <c r="R373" s="3">
        <v>46042</v>
      </c>
      <c r="S373" s="3">
        <v>46044</v>
      </c>
      <c r="T373" s="2"/>
      <c r="U373" s="2"/>
      <c r="V373" s="2"/>
      <c r="W373" s="2"/>
      <c r="X373" s="25"/>
    </row>
    <row r="374" spans="1:24" x14ac:dyDescent="0.25">
      <c r="A374" s="2">
        <v>18005385069</v>
      </c>
      <c r="B374" s="2" t="s">
        <v>5426</v>
      </c>
      <c r="C374" s="2" t="s">
        <v>23</v>
      </c>
      <c r="D374" s="2" t="s">
        <v>1553</v>
      </c>
      <c r="E374" s="2" t="s">
        <v>2523</v>
      </c>
      <c r="F374" s="2" t="s">
        <v>1554</v>
      </c>
      <c r="G374" s="2">
        <v>200</v>
      </c>
      <c r="H374" s="2"/>
      <c r="I374" s="2"/>
      <c r="J374" s="2"/>
      <c r="K374" s="2"/>
      <c r="L374" s="2"/>
      <c r="M374" s="2" t="s">
        <v>3380</v>
      </c>
      <c r="N374" s="2" t="s">
        <v>3501</v>
      </c>
      <c r="O374" s="2" t="s">
        <v>3584</v>
      </c>
      <c r="P374" s="2" t="s">
        <v>3584</v>
      </c>
      <c r="Q374" s="5" t="s">
        <v>4285</v>
      </c>
      <c r="R374" s="3">
        <v>46042</v>
      </c>
      <c r="S374" s="3">
        <v>46044</v>
      </c>
      <c r="T374" s="2"/>
      <c r="U374" s="2"/>
      <c r="V374" s="2"/>
      <c r="W374" s="2"/>
      <c r="X374" s="25"/>
    </row>
    <row r="375" spans="1:24" x14ac:dyDescent="0.25">
      <c r="A375" s="2">
        <v>18885085054</v>
      </c>
      <c r="B375" s="2" t="s">
        <v>5426</v>
      </c>
      <c r="C375" s="2" t="s">
        <v>23</v>
      </c>
      <c r="D375" s="2" t="s">
        <v>210</v>
      </c>
      <c r="E375" s="5" t="s">
        <v>3629</v>
      </c>
      <c r="F375" s="2" t="s">
        <v>211</v>
      </c>
      <c r="G375" s="2">
        <v>1800</v>
      </c>
      <c r="H375" s="2"/>
      <c r="I375" s="2"/>
      <c r="J375" s="2"/>
      <c r="K375" s="2"/>
      <c r="L375" s="2"/>
      <c r="M375" s="2" t="s">
        <v>3630</v>
      </c>
      <c r="N375" s="2" t="s">
        <v>3537</v>
      </c>
      <c r="O375" s="2" t="s">
        <v>3584</v>
      </c>
      <c r="P375" s="2" t="s">
        <v>3584</v>
      </c>
      <c r="Q375" s="5" t="s">
        <v>3631</v>
      </c>
      <c r="R375" s="3">
        <v>46042</v>
      </c>
      <c r="S375" s="3">
        <v>46044</v>
      </c>
      <c r="T375" s="2"/>
      <c r="U375" s="2"/>
      <c r="V375" s="2"/>
      <c r="W375" s="2"/>
      <c r="X375" s="25"/>
    </row>
    <row r="376" spans="1:24" x14ac:dyDescent="0.25">
      <c r="A376" s="2">
        <v>18035783000</v>
      </c>
      <c r="B376" s="2" t="s">
        <v>5426</v>
      </c>
      <c r="C376" s="2" t="s">
        <v>23</v>
      </c>
      <c r="D376" s="13" t="s">
        <v>4376</v>
      </c>
      <c r="E376" s="6" t="s">
        <v>4901</v>
      </c>
      <c r="F376" s="2" t="s">
        <v>4377</v>
      </c>
      <c r="G376" s="2">
        <v>400</v>
      </c>
      <c r="H376" s="2"/>
      <c r="I376" s="2"/>
      <c r="J376" s="2"/>
      <c r="K376" s="2"/>
      <c r="L376" s="2"/>
      <c r="M376" s="2" t="s">
        <v>4902</v>
      </c>
      <c r="N376" s="2" t="s">
        <v>3533</v>
      </c>
      <c r="O376" s="2" t="s">
        <v>3584</v>
      </c>
      <c r="P376" s="2" t="s">
        <v>3584</v>
      </c>
      <c r="Q376" s="6"/>
      <c r="R376" s="3">
        <v>46042</v>
      </c>
      <c r="S376" s="3">
        <v>46044</v>
      </c>
      <c r="T376" s="2"/>
      <c r="U376" s="2"/>
      <c r="V376" s="2"/>
      <c r="W376" s="2"/>
      <c r="X376" s="25"/>
    </row>
    <row r="377" spans="1:24" x14ac:dyDescent="0.25">
      <c r="A377" s="2">
        <v>12142219494</v>
      </c>
      <c r="B377" s="2" t="s">
        <v>5426</v>
      </c>
      <c r="C377" s="2" t="s">
        <v>23</v>
      </c>
      <c r="D377" s="2" t="s">
        <v>308</v>
      </c>
      <c r="E377" s="2" t="s">
        <v>1914</v>
      </c>
      <c r="F377" s="2" t="s">
        <v>309</v>
      </c>
      <c r="G377" s="2">
        <v>400</v>
      </c>
      <c r="H377" s="2"/>
      <c r="I377" s="2"/>
      <c r="J377" s="2"/>
      <c r="K377" s="2"/>
      <c r="L377" s="2"/>
      <c r="M377" s="2" t="s">
        <v>2767</v>
      </c>
      <c r="N377" s="2" t="s">
        <v>3496</v>
      </c>
      <c r="O377" s="2" t="s">
        <v>3584</v>
      </c>
      <c r="P377" s="2" t="s">
        <v>3584</v>
      </c>
      <c r="Q377" s="5" t="s">
        <v>3763</v>
      </c>
      <c r="R377" s="3">
        <v>46042</v>
      </c>
      <c r="S377" s="3">
        <v>46044</v>
      </c>
      <c r="T377" s="2"/>
      <c r="U377" s="2"/>
      <c r="V377" s="2"/>
      <c r="W377" s="2"/>
      <c r="X377" s="25"/>
    </row>
    <row r="378" spans="1:24" x14ac:dyDescent="0.25">
      <c r="A378" s="2">
        <v>18008548284</v>
      </c>
      <c r="B378" s="2" t="s">
        <v>5426</v>
      </c>
      <c r="C378" s="2" t="s">
        <v>23</v>
      </c>
      <c r="D378" s="2" t="s">
        <v>1601</v>
      </c>
      <c r="E378" s="2" t="s">
        <v>2547</v>
      </c>
      <c r="F378" s="2" t="s">
        <v>1602</v>
      </c>
      <c r="G378" s="2">
        <v>200</v>
      </c>
      <c r="H378" s="2"/>
      <c r="I378" s="2"/>
      <c r="J378" s="2"/>
      <c r="K378" s="2"/>
      <c r="L378" s="2"/>
      <c r="M378" s="2" t="s">
        <v>3404</v>
      </c>
      <c r="N378" s="2" t="s">
        <v>3509</v>
      </c>
      <c r="O378" s="2" t="s">
        <v>3584</v>
      </c>
      <c r="P378" s="2" t="s">
        <v>3584</v>
      </c>
      <c r="Q378" s="5" t="s">
        <v>4308</v>
      </c>
      <c r="R378" s="3">
        <v>46042</v>
      </c>
      <c r="S378" s="3">
        <v>46044</v>
      </c>
      <c r="T378" s="2"/>
      <c r="U378" s="2"/>
      <c r="V378" s="2"/>
      <c r="W378" s="2"/>
      <c r="X378" s="25"/>
    </row>
    <row r="379" spans="1:24" x14ac:dyDescent="0.25">
      <c r="A379" s="2" t="s">
        <v>3613</v>
      </c>
      <c r="B379" s="2" t="s">
        <v>5426</v>
      </c>
      <c r="C379" s="2" t="s">
        <v>23</v>
      </c>
      <c r="D379" s="2" t="s">
        <v>154</v>
      </c>
      <c r="E379" s="2" t="s">
        <v>1839</v>
      </c>
      <c r="F379" s="2" t="s">
        <v>155</v>
      </c>
      <c r="G379" s="2">
        <v>100</v>
      </c>
      <c r="H379" s="2"/>
      <c r="I379" s="2"/>
      <c r="J379" s="2"/>
      <c r="K379" s="2"/>
      <c r="L379" s="2"/>
      <c r="M379" s="2" t="s">
        <v>2691</v>
      </c>
      <c r="N379" s="2" t="s">
        <v>3493</v>
      </c>
      <c r="O379" s="2" t="s">
        <v>3584</v>
      </c>
      <c r="P379" s="2" t="s">
        <v>3584</v>
      </c>
      <c r="Q379" s="5" t="s">
        <v>3687</v>
      </c>
      <c r="R379" s="3">
        <v>46042</v>
      </c>
      <c r="S379" s="3">
        <v>46044</v>
      </c>
      <c r="T379" s="2"/>
      <c r="U379" s="2"/>
      <c r="V379" s="2"/>
      <c r="W379" s="2"/>
      <c r="X379" s="25"/>
    </row>
    <row r="380" spans="1:24" x14ac:dyDescent="0.25">
      <c r="A380" s="2">
        <v>16263774816</v>
      </c>
      <c r="B380" s="2" t="s">
        <v>5426</v>
      </c>
      <c r="C380" s="2" t="s">
        <v>23</v>
      </c>
      <c r="D380" s="2" t="s">
        <v>202</v>
      </c>
      <c r="E380" s="2" t="s">
        <v>1863</v>
      </c>
      <c r="F380" s="2" t="s">
        <v>203</v>
      </c>
      <c r="G380" s="2">
        <v>400</v>
      </c>
      <c r="H380" s="2"/>
      <c r="I380" s="2"/>
      <c r="J380" s="2"/>
      <c r="K380" s="2"/>
      <c r="L380" s="2"/>
      <c r="M380" s="2" t="s">
        <v>2715</v>
      </c>
      <c r="N380" s="2" t="s">
        <v>3493</v>
      </c>
      <c r="O380" s="2" t="s">
        <v>3584</v>
      </c>
      <c r="P380" s="2" t="s">
        <v>3584</v>
      </c>
      <c r="Q380" s="5" t="s">
        <v>3731</v>
      </c>
      <c r="R380" s="3">
        <v>46042</v>
      </c>
      <c r="S380" s="3">
        <v>46044</v>
      </c>
      <c r="T380" s="2"/>
      <c r="U380" s="2"/>
      <c r="V380" s="2"/>
      <c r="W380" s="2"/>
      <c r="X380" s="25"/>
    </row>
    <row r="381" spans="1:24" x14ac:dyDescent="0.25">
      <c r="A381" s="2">
        <v>13205294035</v>
      </c>
      <c r="B381" s="2" t="s">
        <v>5426</v>
      </c>
      <c r="C381" s="2" t="s">
        <v>23</v>
      </c>
      <c r="D381" s="2" t="s">
        <v>1741</v>
      </c>
      <c r="E381" s="2" t="s">
        <v>2612</v>
      </c>
      <c r="F381" s="2" t="s">
        <v>1742</v>
      </c>
      <c r="G381" s="2">
        <v>2400</v>
      </c>
      <c r="H381" s="2"/>
      <c r="I381" s="2"/>
      <c r="J381" s="2"/>
      <c r="K381" s="2"/>
      <c r="L381" s="2"/>
      <c r="M381" s="2" t="s">
        <v>3469</v>
      </c>
      <c r="N381" s="2" t="s">
        <v>3519</v>
      </c>
      <c r="O381" s="2" t="s">
        <v>3584</v>
      </c>
      <c r="P381" s="2" t="s">
        <v>3584</v>
      </c>
      <c r="Q381" s="5" t="s">
        <v>4342</v>
      </c>
      <c r="R381" s="3">
        <v>46042</v>
      </c>
      <c r="S381" s="3">
        <v>46044</v>
      </c>
      <c r="T381" s="2"/>
      <c r="U381" s="2"/>
      <c r="V381" s="2"/>
      <c r="W381" s="2"/>
      <c r="X381" s="25"/>
    </row>
    <row r="382" spans="1:24" x14ac:dyDescent="0.25">
      <c r="A382" s="2">
        <v>13853990922</v>
      </c>
      <c r="B382" s="2" t="s">
        <v>5426</v>
      </c>
      <c r="C382" s="2" t="s">
        <v>23</v>
      </c>
      <c r="D382" s="2" t="s">
        <v>1163</v>
      </c>
      <c r="E382" s="2" t="s">
        <v>2333</v>
      </c>
      <c r="F382" s="2" t="s">
        <v>1164</v>
      </c>
      <c r="G382" s="2">
        <v>100</v>
      </c>
      <c r="H382" s="2"/>
      <c r="I382" s="2"/>
      <c r="J382" s="2"/>
      <c r="K382" s="2"/>
      <c r="L382" s="2"/>
      <c r="M382" s="2" t="s">
        <v>3188</v>
      </c>
      <c r="N382" s="2" t="s">
        <v>3526</v>
      </c>
      <c r="O382" s="2" t="s">
        <v>3584</v>
      </c>
      <c r="P382" s="2" t="s">
        <v>3584</v>
      </c>
      <c r="Q382" s="5" t="s">
        <v>4123</v>
      </c>
      <c r="R382" s="3">
        <v>46042</v>
      </c>
      <c r="S382" s="3">
        <v>46044</v>
      </c>
      <c r="T382" s="2"/>
      <c r="U382" s="2"/>
      <c r="V382" s="2"/>
      <c r="W382" s="2"/>
      <c r="X382" s="25"/>
    </row>
    <row r="383" spans="1:24" x14ac:dyDescent="0.25">
      <c r="A383" s="2">
        <v>18003310196</v>
      </c>
      <c r="B383" s="2" t="s">
        <v>5426</v>
      </c>
      <c r="C383" s="2" t="s">
        <v>23</v>
      </c>
      <c r="D383" s="2" t="s">
        <v>1603</v>
      </c>
      <c r="E383" s="2" t="s">
        <v>2548</v>
      </c>
      <c r="F383" s="2" t="s">
        <v>1604</v>
      </c>
      <c r="G383" s="2">
        <v>200</v>
      </c>
      <c r="H383" s="2"/>
      <c r="I383" s="2"/>
      <c r="J383" s="2"/>
      <c r="K383" s="2"/>
      <c r="L383" s="2"/>
      <c r="M383" s="2" t="s">
        <v>3405</v>
      </c>
      <c r="N383" s="2" t="s">
        <v>3524</v>
      </c>
      <c r="O383" s="2" t="s">
        <v>3584</v>
      </c>
      <c r="P383" s="2" t="s">
        <v>3584</v>
      </c>
      <c r="Q383" s="5" t="s">
        <v>4310</v>
      </c>
      <c r="R383" s="3">
        <v>46042</v>
      </c>
      <c r="S383" s="3">
        <v>46044</v>
      </c>
      <c r="T383" s="2"/>
      <c r="U383" s="2"/>
      <c r="V383" s="2"/>
      <c r="W383" s="2"/>
      <c r="X383" s="25"/>
    </row>
    <row r="384" spans="1:24" x14ac:dyDescent="0.25">
      <c r="A384" s="2">
        <v>13037446185</v>
      </c>
      <c r="B384" s="2" t="s">
        <v>5426</v>
      </c>
      <c r="C384" s="2" t="s">
        <v>23</v>
      </c>
      <c r="D384" s="2" t="s">
        <v>224</v>
      </c>
      <c r="E384" s="2" t="s">
        <v>1873</v>
      </c>
      <c r="F384" s="2" t="s">
        <v>225</v>
      </c>
      <c r="G384" s="2">
        <v>600</v>
      </c>
      <c r="H384" s="2"/>
      <c r="I384" s="2"/>
      <c r="J384" s="2"/>
      <c r="K384" s="2"/>
      <c r="L384" s="2"/>
      <c r="M384" s="2" t="s">
        <v>2725</v>
      </c>
      <c r="N384" s="2" t="s">
        <v>3503</v>
      </c>
      <c r="O384" s="2" t="s">
        <v>3584</v>
      </c>
      <c r="P384" s="2" t="s">
        <v>3584</v>
      </c>
      <c r="Q384" s="5" t="s">
        <v>3718</v>
      </c>
      <c r="R384" s="3">
        <v>46042</v>
      </c>
      <c r="S384" s="3">
        <v>46044</v>
      </c>
      <c r="T384" s="2"/>
      <c r="U384" s="2"/>
      <c r="V384" s="2"/>
      <c r="W384" s="2"/>
      <c r="X384" s="25"/>
    </row>
    <row r="385" spans="1:24" x14ac:dyDescent="0.25">
      <c r="A385" s="2">
        <v>19069342661</v>
      </c>
      <c r="B385" s="2" t="s">
        <v>5426</v>
      </c>
      <c r="C385" s="2" t="s">
        <v>23</v>
      </c>
      <c r="D385" s="2" t="s">
        <v>516</v>
      </c>
      <c r="E385" s="2" t="s">
        <v>2016</v>
      </c>
      <c r="F385" s="2" t="s">
        <v>517</v>
      </c>
      <c r="G385" s="2">
        <v>400</v>
      </c>
      <c r="H385" s="2"/>
      <c r="I385" s="2"/>
      <c r="J385" s="2"/>
      <c r="K385" s="2"/>
      <c r="L385" s="2"/>
      <c r="M385" s="2" t="s">
        <v>2869</v>
      </c>
      <c r="N385" s="2" t="s">
        <v>3484</v>
      </c>
      <c r="O385" s="2" t="s">
        <v>3584</v>
      </c>
      <c r="P385" s="2" t="s">
        <v>3584</v>
      </c>
      <c r="Q385" s="5" t="s">
        <v>3847</v>
      </c>
      <c r="R385" s="3">
        <v>46042</v>
      </c>
      <c r="S385" s="3">
        <v>46044</v>
      </c>
      <c r="T385" s="2"/>
      <c r="U385" s="2"/>
      <c r="V385" s="2"/>
      <c r="W385" s="2"/>
      <c r="X385" s="25"/>
    </row>
    <row r="386" spans="1:24" x14ac:dyDescent="0.25">
      <c r="A386" s="2">
        <v>13055071190</v>
      </c>
      <c r="B386" s="2" t="s">
        <v>5426</v>
      </c>
      <c r="C386" s="2" t="s">
        <v>23</v>
      </c>
      <c r="D386" s="2" t="s">
        <v>790</v>
      </c>
      <c r="E386" s="2" t="s">
        <v>2148</v>
      </c>
      <c r="F386" s="2" t="s">
        <v>791</v>
      </c>
      <c r="G386" s="2">
        <v>200</v>
      </c>
      <c r="H386" s="2"/>
      <c r="I386" s="2"/>
      <c r="J386" s="2"/>
      <c r="K386" s="2"/>
      <c r="L386" s="2"/>
      <c r="M386" s="2" t="s">
        <v>3005</v>
      </c>
      <c r="N386" s="2" t="s">
        <v>3506</v>
      </c>
      <c r="O386" s="2" t="s">
        <v>3584</v>
      </c>
      <c r="P386" s="2" t="s">
        <v>3584</v>
      </c>
      <c r="Q386" s="5" t="s">
        <v>3974</v>
      </c>
      <c r="R386" s="3">
        <v>46042</v>
      </c>
      <c r="S386" s="3">
        <v>46044</v>
      </c>
      <c r="T386" s="2"/>
      <c r="U386" s="2"/>
      <c r="V386" s="2"/>
      <c r="W386" s="2"/>
      <c r="X386" s="25"/>
    </row>
    <row r="387" spans="1:24" x14ac:dyDescent="0.25">
      <c r="A387" s="2">
        <v>18776263433</v>
      </c>
      <c r="B387" s="2" t="s">
        <v>5426</v>
      </c>
      <c r="C387" s="2" t="s">
        <v>23</v>
      </c>
      <c r="D387" s="2" t="s">
        <v>1020</v>
      </c>
      <c r="E387" s="2" t="s">
        <v>2263</v>
      </c>
      <c r="F387" s="2" t="s">
        <v>1021</v>
      </c>
      <c r="G387" s="2">
        <v>1000</v>
      </c>
      <c r="H387" s="2"/>
      <c r="I387" s="2"/>
      <c r="J387" s="2"/>
      <c r="K387" s="2"/>
      <c r="L387" s="2"/>
      <c r="M387" s="2" t="s">
        <v>3118</v>
      </c>
      <c r="N387" s="2" t="s">
        <v>3499</v>
      </c>
      <c r="O387" s="2" t="s">
        <v>3584</v>
      </c>
      <c r="P387" s="2" t="s">
        <v>3584</v>
      </c>
      <c r="Q387" s="5" t="s">
        <v>4061</v>
      </c>
      <c r="R387" s="3">
        <v>46042</v>
      </c>
      <c r="S387" s="3">
        <v>46044</v>
      </c>
      <c r="T387" s="2"/>
      <c r="U387" s="2"/>
      <c r="V387" s="2"/>
      <c r="W387" s="2"/>
      <c r="X387" s="25"/>
    </row>
    <row r="388" spans="1:24" x14ac:dyDescent="0.25">
      <c r="A388" s="2">
        <v>18005333631</v>
      </c>
      <c r="B388" s="2" t="s">
        <v>5426</v>
      </c>
      <c r="C388" s="2" t="s">
        <v>23</v>
      </c>
      <c r="D388" s="13" t="s">
        <v>4378</v>
      </c>
      <c r="E388" s="6" t="s">
        <v>4903</v>
      </c>
      <c r="F388" s="2" t="s">
        <v>4379</v>
      </c>
      <c r="G388" s="2">
        <v>200</v>
      </c>
      <c r="H388" s="2"/>
      <c r="I388" s="2"/>
      <c r="J388" s="2"/>
      <c r="K388" s="2"/>
      <c r="L388" s="2"/>
      <c r="M388" s="2" t="s">
        <v>4904</v>
      </c>
      <c r="N388" s="2" t="s">
        <v>3519</v>
      </c>
      <c r="O388" s="2" t="s">
        <v>3584</v>
      </c>
      <c r="P388" s="2" t="s">
        <v>3584</v>
      </c>
      <c r="Q388" s="5" t="s">
        <v>5292</v>
      </c>
      <c r="R388" s="3">
        <v>46042</v>
      </c>
      <c r="S388" s="3">
        <v>46044</v>
      </c>
      <c r="T388" s="2"/>
      <c r="U388" s="2"/>
      <c r="V388" s="2"/>
      <c r="W388" s="2"/>
      <c r="X388" s="25"/>
    </row>
    <row r="389" spans="1:24" x14ac:dyDescent="0.25">
      <c r="A389" s="2">
        <v>18446431129</v>
      </c>
      <c r="B389" s="2" t="s">
        <v>5426</v>
      </c>
      <c r="C389" s="2" t="s">
        <v>23</v>
      </c>
      <c r="D389" s="2" t="s">
        <v>542</v>
      </c>
      <c r="E389" s="2" t="s">
        <v>2029</v>
      </c>
      <c r="F389" s="2" t="s">
        <v>543</v>
      </c>
      <c r="G389" s="2">
        <v>200</v>
      </c>
      <c r="H389" s="2"/>
      <c r="I389" s="2"/>
      <c r="J389" s="2"/>
      <c r="K389" s="2"/>
      <c r="L389" s="2"/>
      <c r="M389" s="2" t="s">
        <v>2882</v>
      </c>
      <c r="N389" s="2" t="s">
        <v>3500</v>
      </c>
      <c r="O389" s="2" t="s">
        <v>3584</v>
      </c>
      <c r="P389" s="2" t="s">
        <v>3584</v>
      </c>
      <c r="Q389" s="5" t="s">
        <v>3864</v>
      </c>
      <c r="R389" s="3">
        <v>46042</v>
      </c>
      <c r="S389" s="3">
        <v>46044</v>
      </c>
      <c r="T389" s="2"/>
      <c r="U389" s="2"/>
      <c r="V389" s="2"/>
      <c r="W389" s="2"/>
      <c r="X389" s="25"/>
    </row>
    <row r="390" spans="1:24" x14ac:dyDescent="0.25">
      <c r="A390" s="2">
        <v>12812400550</v>
      </c>
      <c r="B390" s="2" t="s">
        <v>5426</v>
      </c>
      <c r="C390" s="2" t="s">
        <v>23</v>
      </c>
      <c r="D390" s="2" t="s">
        <v>380</v>
      </c>
      <c r="E390" s="2" t="s">
        <v>1949</v>
      </c>
      <c r="F390" s="2" t="s">
        <v>381</v>
      </c>
      <c r="G390" s="2">
        <v>1200</v>
      </c>
      <c r="H390" s="2"/>
      <c r="I390" s="2"/>
      <c r="J390" s="2"/>
      <c r="K390" s="2"/>
      <c r="L390" s="2"/>
      <c r="M390" s="2" t="s">
        <v>2802</v>
      </c>
      <c r="N390" s="2" t="s">
        <v>3496</v>
      </c>
      <c r="O390" s="2" t="s">
        <v>3584</v>
      </c>
      <c r="P390" s="2" t="s">
        <v>3584</v>
      </c>
      <c r="Q390" s="5" t="s">
        <v>3788</v>
      </c>
      <c r="R390" s="3">
        <v>46042</v>
      </c>
      <c r="S390" s="3">
        <v>46044</v>
      </c>
      <c r="T390" s="2"/>
      <c r="U390" s="2"/>
      <c r="V390" s="2"/>
      <c r="W390" s="2"/>
      <c r="X390" s="25"/>
    </row>
    <row r="391" spans="1:24" x14ac:dyDescent="0.25">
      <c r="A391" s="2">
        <v>18663224078</v>
      </c>
      <c r="B391" s="2" t="s">
        <v>5426</v>
      </c>
      <c r="C391" s="2" t="s">
        <v>23</v>
      </c>
      <c r="D391" s="2" t="s">
        <v>906</v>
      </c>
      <c r="E391" s="2" t="s">
        <v>2206</v>
      </c>
      <c r="F391" s="2" t="s">
        <v>907</v>
      </c>
      <c r="G391" s="2">
        <v>1200</v>
      </c>
      <c r="H391" s="2"/>
      <c r="I391" s="2"/>
      <c r="J391" s="2"/>
      <c r="K391" s="2"/>
      <c r="L391" s="2"/>
      <c r="M391" s="2" t="s">
        <v>3062</v>
      </c>
      <c r="N391" s="2" t="s">
        <v>3493</v>
      </c>
      <c r="O391" s="2" t="s">
        <v>3584</v>
      </c>
      <c r="P391" s="2" t="s">
        <v>3584</v>
      </c>
      <c r="Q391" s="5" t="s">
        <v>4011</v>
      </c>
      <c r="R391" s="3">
        <v>46042</v>
      </c>
      <c r="S391" s="3">
        <v>46044</v>
      </c>
      <c r="T391" s="2"/>
      <c r="U391" s="2"/>
      <c r="V391" s="2"/>
      <c r="W391" s="2"/>
      <c r="X391" s="25"/>
    </row>
    <row r="392" spans="1:24" x14ac:dyDescent="0.25">
      <c r="A392" s="2">
        <v>18002686797</v>
      </c>
      <c r="B392" s="2" t="s">
        <v>5426</v>
      </c>
      <c r="C392" s="2" t="s">
        <v>23</v>
      </c>
      <c r="D392" s="2" t="s">
        <v>402</v>
      </c>
      <c r="E392" s="2" t="s">
        <v>1960</v>
      </c>
      <c r="F392" s="2" t="s">
        <v>403</v>
      </c>
      <c r="G392" s="2">
        <v>400</v>
      </c>
      <c r="H392" s="2"/>
      <c r="I392" s="2"/>
      <c r="J392" s="2"/>
      <c r="K392" s="2"/>
      <c r="L392" s="2"/>
      <c r="M392" s="2" t="s">
        <v>2813</v>
      </c>
      <c r="N392" s="2" t="s">
        <v>3489</v>
      </c>
      <c r="O392" s="2" t="s">
        <v>3584</v>
      </c>
      <c r="P392" s="2" t="s">
        <v>3586</v>
      </c>
      <c r="Q392" s="5" t="s">
        <v>3799</v>
      </c>
      <c r="R392" s="3">
        <v>46042</v>
      </c>
      <c r="S392" s="3">
        <v>46044</v>
      </c>
      <c r="T392" s="2"/>
      <c r="U392" s="2"/>
      <c r="V392" s="2"/>
      <c r="W392" s="2"/>
      <c r="X392" s="25"/>
    </row>
    <row r="393" spans="1:24" x14ac:dyDescent="0.25">
      <c r="A393" s="2">
        <v>18775135167</v>
      </c>
      <c r="B393" s="2" t="s">
        <v>5426</v>
      </c>
      <c r="C393" s="2" t="s">
        <v>23</v>
      </c>
      <c r="D393" s="2" t="s">
        <v>340</v>
      </c>
      <c r="E393" s="2" t="s">
        <v>1929</v>
      </c>
      <c r="F393" s="2" t="s">
        <v>341</v>
      </c>
      <c r="G393" s="2">
        <v>200</v>
      </c>
      <c r="H393" s="2"/>
      <c r="I393" s="2"/>
      <c r="J393" s="2"/>
      <c r="K393" s="2"/>
      <c r="L393" s="2"/>
      <c r="M393" s="2" t="s">
        <v>2782</v>
      </c>
      <c r="N393" s="2" t="s">
        <v>3489</v>
      </c>
      <c r="O393" s="2" t="s">
        <v>3584</v>
      </c>
      <c r="P393" s="2" t="s">
        <v>3586</v>
      </c>
      <c r="Q393" s="6"/>
      <c r="R393" s="3">
        <v>46042</v>
      </c>
      <c r="S393" s="3">
        <v>46044</v>
      </c>
      <c r="T393" s="2"/>
      <c r="U393" s="2"/>
      <c r="V393" s="2"/>
      <c r="W393" s="2"/>
      <c r="X393" s="25"/>
    </row>
    <row r="394" spans="1:24" x14ac:dyDescent="0.25">
      <c r="A394" s="2">
        <v>14509780200</v>
      </c>
      <c r="B394" s="2" t="s">
        <v>5426</v>
      </c>
      <c r="C394" s="2" t="s">
        <v>23</v>
      </c>
      <c r="D394" s="2" t="s">
        <v>730</v>
      </c>
      <c r="E394" s="2" t="s">
        <v>2118</v>
      </c>
      <c r="F394" s="2" t="s">
        <v>731</v>
      </c>
      <c r="G394" s="2">
        <v>600</v>
      </c>
      <c r="H394" s="2"/>
      <c r="I394" s="2"/>
      <c r="J394" s="2"/>
      <c r="K394" s="2"/>
      <c r="L394" s="2"/>
      <c r="M394" s="2" t="s">
        <v>2975</v>
      </c>
      <c r="N394" s="2" t="s">
        <v>3502</v>
      </c>
      <c r="O394" s="2" t="s">
        <v>3584</v>
      </c>
      <c r="P394" s="2" t="s">
        <v>3586</v>
      </c>
      <c r="Q394" s="5" t="s">
        <v>3927</v>
      </c>
      <c r="R394" s="3">
        <v>46042</v>
      </c>
      <c r="S394" s="3">
        <v>46044</v>
      </c>
      <c r="T394" s="2"/>
      <c r="U394" s="2"/>
      <c r="V394" s="2"/>
      <c r="W394" s="2"/>
      <c r="X394" s="25"/>
    </row>
    <row r="395" spans="1:24" x14ac:dyDescent="0.25">
      <c r="A395" s="2">
        <v>18774976278</v>
      </c>
      <c r="B395" s="2" t="s">
        <v>5426</v>
      </c>
      <c r="C395" s="2" t="s">
        <v>23</v>
      </c>
      <c r="D395" s="2" t="s">
        <v>58</v>
      </c>
      <c r="E395" s="2" t="s">
        <v>1792</v>
      </c>
      <c r="F395" s="2" t="s">
        <v>59</v>
      </c>
      <c r="G395" s="2">
        <v>1000</v>
      </c>
      <c r="H395" s="2"/>
      <c r="I395" s="2"/>
      <c r="J395" s="2"/>
      <c r="K395" s="2"/>
      <c r="L395" s="2"/>
      <c r="M395" s="2" t="s">
        <v>2643</v>
      </c>
      <c r="N395" s="2" t="s">
        <v>3489</v>
      </c>
      <c r="O395" s="2" t="s">
        <v>3584</v>
      </c>
      <c r="P395" s="2" t="s">
        <v>3586</v>
      </c>
      <c r="Q395" s="5" t="s">
        <v>3668</v>
      </c>
      <c r="R395" s="3">
        <v>46042</v>
      </c>
      <c r="S395" s="3">
        <v>46044</v>
      </c>
      <c r="T395" s="2"/>
      <c r="U395" s="2"/>
      <c r="V395" s="2"/>
      <c r="W395" s="2"/>
      <c r="X395" s="25"/>
    </row>
    <row r="396" spans="1:24" x14ac:dyDescent="0.25">
      <c r="A396" s="2">
        <v>19253306432</v>
      </c>
      <c r="B396" s="2" t="s">
        <v>5426</v>
      </c>
      <c r="C396" s="2" t="s">
        <v>23</v>
      </c>
      <c r="D396" s="2" t="s">
        <v>444</v>
      </c>
      <c r="E396" s="2" t="s">
        <v>1981</v>
      </c>
      <c r="F396" s="2" t="s">
        <v>445</v>
      </c>
      <c r="G396" s="2">
        <v>100</v>
      </c>
      <c r="H396" s="2"/>
      <c r="I396" s="2"/>
      <c r="J396" s="2"/>
      <c r="K396" s="2"/>
      <c r="L396" s="2"/>
      <c r="M396" s="2" t="s">
        <v>2833</v>
      </c>
      <c r="N396" s="2" t="s">
        <v>3493</v>
      </c>
      <c r="O396" s="2" t="s">
        <v>3584</v>
      </c>
      <c r="P396" s="2" t="s">
        <v>3584</v>
      </c>
      <c r="Q396" s="5" t="s">
        <v>3821</v>
      </c>
      <c r="R396" s="3">
        <v>46042</v>
      </c>
      <c r="S396" s="3">
        <v>46044</v>
      </c>
      <c r="T396" s="2"/>
      <c r="U396" s="2"/>
      <c r="V396" s="2"/>
      <c r="W396" s="2"/>
      <c r="X396" s="25"/>
    </row>
    <row r="397" spans="1:24" x14ac:dyDescent="0.25">
      <c r="A397" s="5">
        <v>18004441508</v>
      </c>
      <c r="B397" s="2" t="s">
        <v>5426</v>
      </c>
      <c r="C397" s="2" t="s">
        <v>23</v>
      </c>
      <c r="D397" s="2" t="s">
        <v>486</v>
      </c>
      <c r="E397" s="2" t="s">
        <v>2002</v>
      </c>
      <c r="F397" s="2" t="s">
        <v>487</v>
      </c>
      <c r="G397" s="2">
        <v>400</v>
      </c>
      <c r="H397" s="2"/>
      <c r="I397" s="2"/>
      <c r="J397" s="2"/>
      <c r="K397" s="2"/>
      <c r="L397" s="2"/>
      <c r="M397" s="2" t="s">
        <v>2854</v>
      </c>
      <c r="N397" s="2" t="s">
        <v>3500</v>
      </c>
      <c r="O397" s="2" t="s">
        <v>3584</v>
      </c>
      <c r="P397" s="2" t="s">
        <v>3584</v>
      </c>
      <c r="Q397" s="5" t="s">
        <v>3842</v>
      </c>
      <c r="R397" s="3">
        <v>46042</v>
      </c>
      <c r="S397" s="3">
        <v>46044</v>
      </c>
      <c r="T397" s="2"/>
      <c r="U397" s="2"/>
      <c r="V397" s="2"/>
      <c r="W397" s="2"/>
      <c r="X397" s="25"/>
    </row>
    <row r="398" spans="1:24" x14ac:dyDescent="0.25">
      <c r="A398" s="2">
        <v>18005489754</v>
      </c>
      <c r="B398" s="2" t="s">
        <v>5426</v>
      </c>
      <c r="C398" s="2" t="s">
        <v>23</v>
      </c>
      <c r="D398" s="2" t="s">
        <v>64</v>
      </c>
      <c r="E398" s="2" t="s">
        <v>1795</v>
      </c>
      <c r="F398" s="2" t="s">
        <v>65</v>
      </c>
      <c r="G398" s="2">
        <v>400</v>
      </c>
      <c r="H398" s="2"/>
      <c r="I398" s="2"/>
      <c r="J398" s="2"/>
      <c r="K398" s="2"/>
      <c r="L398" s="2"/>
      <c r="M398" s="2" t="s">
        <v>2646</v>
      </c>
      <c r="N398" s="2" t="s">
        <v>3500</v>
      </c>
      <c r="O398" s="2" t="s">
        <v>3584</v>
      </c>
      <c r="P398" s="2" t="s">
        <v>3584</v>
      </c>
      <c r="Q398" s="6"/>
      <c r="R398" s="3">
        <v>46042</v>
      </c>
      <c r="S398" s="3">
        <v>46044</v>
      </c>
      <c r="T398" s="2"/>
      <c r="U398" s="2"/>
      <c r="V398" s="2"/>
      <c r="W398" s="2"/>
      <c r="X398" s="25"/>
    </row>
    <row r="399" spans="1:24" x14ac:dyDescent="0.25">
      <c r="A399" s="2">
        <v>19055070007</v>
      </c>
      <c r="B399" s="2" t="s">
        <v>5426</v>
      </c>
      <c r="C399" s="2" t="s">
        <v>23</v>
      </c>
      <c r="D399" s="13" t="s">
        <v>4515</v>
      </c>
      <c r="E399" s="6" t="s">
        <v>4905</v>
      </c>
      <c r="F399" s="2" t="s">
        <v>4516</v>
      </c>
      <c r="G399" s="2">
        <v>100</v>
      </c>
      <c r="H399" s="2"/>
      <c r="I399" s="2"/>
      <c r="J399" s="2"/>
      <c r="K399" s="2"/>
      <c r="L399" s="2"/>
      <c r="M399" s="2" t="s">
        <v>4906</v>
      </c>
      <c r="N399" s="2" t="s">
        <v>3489</v>
      </c>
      <c r="O399" s="2" t="s">
        <v>3584</v>
      </c>
      <c r="P399" s="2" t="s">
        <v>3586</v>
      </c>
      <c r="Q399" s="5" t="s">
        <v>5289</v>
      </c>
      <c r="R399" s="3">
        <v>46042</v>
      </c>
      <c r="S399" s="3">
        <v>46044</v>
      </c>
      <c r="T399" s="2"/>
      <c r="U399" s="2"/>
      <c r="V399" s="2"/>
      <c r="W399" s="2"/>
      <c r="X399" s="25"/>
    </row>
    <row r="400" spans="1:24" x14ac:dyDescent="0.25">
      <c r="A400" s="2">
        <v>903123946101</v>
      </c>
      <c r="B400" s="2" t="s">
        <v>5426</v>
      </c>
      <c r="C400" s="2" t="s">
        <v>23</v>
      </c>
      <c r="D400" s="2" t="s">
        <v>30</v>
      </c>
      <c r="E400" s="2" t="s">
        <v>1778</v>
      </c>
      <c r="F400" s="2" t="s">
        <v>31</v>
      </c>
      <c r="G400" s="2">
        <v>200</v>
      </c>
      <c r="H400" s="2"/>
      <c r="I400" s="2"/>
      <c r="J400" s="2"/>
      <c r="K400" s="2"/>
      <c r="L400" s="2"/>
      <c r="M400" s="2" t="s">
        <v>2629</v>
      </c>
      <c r="N400" s="2" t="s">
        <v>3487</v>
      </c>
      <c r="O400" s="2" t="s">
        <v>4032</v>
      </c>
      <c r="P400" s="2" t="s">
        <v>3585</v>
      </c>
      <c r="Q400" s="5" t="s">
        <v>3652</v>
      </c>
      <c r="R400" s="3">
        <v>46042</v>
      </c>
      <c r="S400" s="3">
        <v>46044</v>
      </c>
      <c r="T400" s="2"/>
      <c r="U400" s="2"/>
      <c r="V400" s="2"/>
      <c r="W400" s="2"/>
      <c r="X400" s="25"/>
    </row>
    <row r="401" spans="1:24" x14ac:dyDescent="0.25">
      <c r="A401" s="2">
        <v>18662287743</v>
      </c>
      <c r="B401" s="2" t="s">
        <v>5426</v>
      </c>
      <c r="C401" s="2" t="s">
        <v>23</v>
      </c>
      <c r="D401" s="2" t="s">
        <v>1291</v>
      </c>
      <c r="E401" s="2" t="s">
        <v>2395</v>
      </c>
      <c r="F401" s="2" t="s">
        <v>1292</v>
      </c>
      <c r="G401" s="2">
        <v>2400</v>
      </c>
      <c r="H401" s="2"/>
      <c r="I401" s="2"/>
      <c r="J401" s="2"/>
      <c r="K401" s="2"/>
      <c r="L401" s="2"/>
      <c r="M401" s="2" t="s">
        <v>3250</v>
      </c>
      <c r="N401" s="2" t="s">
        <v>3516</v>
      </c>
      <c r="O401" s="2" t="s">
        <v>3584</v>
      </c>
      <c r="P401" s="2" t="s">
        <v>3584</v>
      </c>
      <c r="Q401" s="6"/>
      <c r="R401" s="3">
        <v>46042</v>
      </c>
      <c r="S401" s="3">
        <v>46044</v>
      </c>
      <c r="T401" s="2"/>
      <c r="U401" s="2"/>
      <c r="V401" s="2"/>
      <c r="W401" s="2"/>
      <c r="X401" s="25"/>
    </row>
    <row r="402" spans="1:24" x14ac:dyDescent="0.25">
      <c r="A402" s="2">
        <v>18666966187</v>
      </c>
      <c r="B402" s="2" t="s">
        <v>5426</v>
      </c>
      <c r="C402" s="2" t="s">
        <v>23</v>
      </c>
      <c r="D402" s="13" t="s">
        <v>4517</v>
      </c>
      <c r="E402" s="6" t="s">
        <v>4907</v>
      </c>
      <c r="F402" s="2" t="s">
        <v>4518</v>
      </c>
      <c r="G402" s="2">
        <v>100</v>
      </c>
      <c r="H402" s="2"/>
      <c r="I402" s="2"/>
      <c r="J402" s="2"/>
      <c r="K402" s="2"/>
      <c r="L402" s="2"/>
      <c r="M402" s="2" t="s">
        <v>4908</v>
      </c>
      <c r="N402" s="2" t="s">
        <v>3496</v>
      </c>
      <c r="O402" s="2" t="s">
        <v>3584</v>
      </c>
      <c r="P402" s="2" t="s">
        <v>3584</v>
      </c>
      <c r="Q402" s="5" t="s">
        <v>5290</v>
      </c>
      <c r="R402" s="3">
        <v>46042</v>
      </c>
      <c r="S402" s="3">
        <v>46044</v>
      </c>
      <c r="T402" s="2"/>
      <c r="U402" s="2"/>
      <c r="V402" s="2"/>
      <c r="W402" s="2"/>
      <c r="X402" s="25"/>
    </row>
    <row r="403" spans="1:24" x14ac:dyDescent="0.25">
      <c r="A403" s="2">
        <v>18183670149</v>
      </c>
      <c r="B403" s="2" t="s">
        <v>5426</v>
      </c>
      <c r="C403" s="2" t="s">
        <v>23</v>
      </c>
      <c r="D403" s="13" t="s">
        <v>4519</v>
      </c>
      <c r="E403" s="6" t="s">
        <v>4909</v>
      </c>
      <c r="F403" s="2" t="s">
        <v>4520</v>
      </c>
      <c r="G403" s="2">
        <v>100</v>
      </c>
      <c r="H403" s="2"/>
      <c r="I403" s="2"/>
      <c r="J403" s="2"/>
      <c r="K403" s="2"/>
      <c r="L403" s="2"/>
      <c r="M403" s="2" t="s">
        <v>4910</v>
      </c>
      <c r="N403" s="2" t="s">
        <v>3493</v>
      </c>
      <c r="O403" s="2" t="s">
        <v>3584</v>
      </c>
      <c r="P403" s="2" t="s">
        <v>3584</v>
      </c>
      <c r="Q403" s="5" t="s">
        <v>5294</v>
      </c>
      <c r="R403" s="3">
        <v>46042</v>
      </c>
      <c r="S403" s="3">
        <v>46044</v>
      </c>
      <c r="T403" s="2"/>
      <c r="U403" s="2"/>
      <c r="V403" s="2"/>
      <c r="W403" s="2"/>
      <c r="X403" s="25"/>
    </row>
    <row r="404" spans="1:24" x14ac:dyDescent="0.25">
      <c r="A404" s="2">
        <v>19096062239</v>
      </c>
      <c r="B404" s="2" t="s">
        <v>5426</v>
      </c>
      <c r="C404" s="2" t="s">
        <v>23</v>
      </c>
      <c r="D404" s="2" t="s">
        <v>1579</v>
      </c>
      <c r="E404" s="2" t="s">
        <v>2536</v>
      </c>
      <c r="F404" s="2" t="s">
        <v>1580</v>
      </c>
      <c r="G404" s="2">
        <v>100</v>
      </c>
      <c r="H404" s="2"/>
      <c r="I404" s="2"/>
      <c r="J404" s="2"/>
      <c r="K404" s="2"/>
      <c r="L404" s="2"/>
      <c r="M404" s="2" t="s">
        <v>3393</v>
      </c>
      <c r="N404" s="2" t="s">
        <v>3493</v>
      </c>
      <c r="O404" s="2" t="s">
        <v>3584</v>
      </c>
      <c r="P404" s="2" t="s">
        <v>3584</v>
      </c>
      <c r="Q404" s="5" t="s">
        <v>4289</v>
      </c>
      <c r="R404" s="3">
        <v>46042</v>
      </c>
      <c r="S404" s="3">
        <v>46044</v>
      </c>
      <c r="T404" s="2"/>
      <c r="U404" s="2"/>
      <c r="V404" s="2"/>
      <c r="W404" s="2"/>
      <c r="X404" s="25"/>
    </row>
    <row r="405" spans="1:24" x14ac:dyDescent="0.25">
      <c r="A405" s="2">
        <v>18309812210</v>
      </c>
      <c r="B405" s="2" t="s">
        <v>5426</v>
      </c>
      <c r="C405" s="2" t="s">
        <v>23</v>
      </c>
      <c r="D405" s="2" t="s">
        <v>1423</v>
      </c>
      <c r="E405" s="2" t="s">
        <v>2458</v>
      </c>
      <c r="F405" s="2" t="s">
        <v>1424</v>
      </c>
      <c r="G405" s="2">
        <v>200</v>
      </c>
      <c r="H405" s="2"/>
      <c r="I405" s="2"/>
      <c r="J405" s="2"/>
      <c r="K405" s="2"/>
      <c r="L405" s="2"/>
      <c r="M405" s="2" t="s">
        <v>3315</v>
      </c>
      <c r="N405" s="2" t="s">
        <v>3496</v>
      </c>
      <c r="O405" s="2" t="s">
        <v>3584</v>
      </c>
      <c r="P405" s="2" t="s">
        <v>3584</v>
      </c>
      <c r="Q405" s="6"/>
      <c r="R405" s="3">
        <v>46042</v>
      </c>
      <c r="S405" s="3">
        <v>46044</v>
      </c>
      <c r="T405" s="2"/>
      <c r="U405" s="2"/>
      <c r="V405" s="2"/>
      <c r="W405" s="2"/>
      <c r="X405" s="25"/>
    </row>
    <row r="406" spans="1:24" x14ac:dyDescent="0.25">
      <c r="A406" s="2">
        <v>13082783131</v>
      </c>
      <c r="B406" s="2" t="s">
        <v>5426</v>
      </c>
      <c r="C406" s="2" t="s">
        <v>23</v>
      </c>
      <c r="D406" s="2" t="s">
        <v>1175</v>
      </c>
      <c r="E406" s="2" t="s">
        <v>2339</v>
      </c>
      <c r="F406" s="2" t="s">
        <v>1176</v>
      </c>
      <c r="G406" s="2">
        <v>100</v>
      </c>
      <c r="H406" s="2"/>
      <c r="I406" s="2"/>
      <c r="J406" s="2"/>
      <c r="K406" s="2"/>
      <c r="L406" s="2"/>
      <c r="M406" s="2" t="s">
        <v>3194</v>
      </c>
      <c r="N406" s="2" t="s">
        <v>3490</v>
      </c>
      <c r="O406" s="2" t="s">
        <v>3584</v>
      </c>
      <c r="P406" s="2" t="s">
        <v>3584</v>
      </c>
      <c r="Q406" s="5" t="s">
        <v>4126</v>
      </c>
      <c r="R406" s="3">
        <v>46042</v>
      </c>
      <c r="S406" s="3">
        <v>46044</v>
      </c>
      <c r="T406" s="2"/>
      <c r="U406" s="2"/>
      <c r="V406" s="2"/>
      <c r="W406" s="2"/>
      <c r="X406" s="25"/>
    </row>
    <row r="407" spans="1:24" x14ac:dyDescent="0.25">
      <c r="A407" s="2">
        <v>18008312320</v>
      </c>
      <c r="B407" s="2" t="s">
        <v>5426</v>
      </c>
      <c r="C407" s="2" t="s">
        <v>23</v>
      </c>
      <c r="D407" s="2" t="s">
        <v>944</v>
      </c>
      <c r="E407" s="2" t="s">
        <v>2225</v>
      </c>
      <c r="F407" s="2" t="s">
        <v>945</v>
      </c>
      <c r="G407" s="2">
        <v>4900</v>
      </c>
      <c r="H407" s="2"/>
      <c r="I407" s="2"/>
      <c r="J407" s="2"/>
      <c r="K407" s="2"/>
      <c r="L407" s="2"/>
      <c r="M407" s="2" t="s">
        <v>3081</v>
      </c>
      <c r="N407" s="2" t="s">
        <v>3522</v>
      </c>
      <c r="O407" s="2" t="s">
        <v>3584</v>
      </c>
      <c r="P407" s="2" t="s">
        <v>3584</v>
      </c>
      <c r="Q407" s="5" t="s">
        <v>4015</v>
      </c>
      <c r="R407" s="3">
        <v>46042</v>
      </c>
      <c r="S407" s="3">
        <v>46044</v>
      </c>
      <c r="T407" s="2"/>
      <c r="U407" s="2"/>
      <c r="V407" s="2"/>
      <c r="W407" s="2"/>
      <c r="X407" s="25"/>
    </row>
    <row r="408" spans="1:24" x14ac:dyDescent="0.25">
      <c r="A408" s="2">
        <v>18444300510</v>
      </c>
      <c r="B408" s="2" t="s">
        <v>5426</v>
      </c>
      <c r="C408" s="2" t="s">
        <v>23</v>
      </c>
      <c r="D408" s="2" t="s">
        <v>1022</v>
      </c>
      <c r="E408" s="2" t="s">
        <v>2264</v>
      </c>
      <c r="F408" s="2" t="s">
        <v>1023</v>
      </c>
      <c r="G408" s="2">
        <v>200</v>
      </c>
      <c r="H408" s="2"/>
      <c r="I408" s="2"/>
      <c r="J408" s="2"/>
      <c r="K408" s="2"/>
      <c r="L408" s="2"/>
      <c r="M408" s="2" t="s">
        <v>3119</v>
      </c>
      <c r="N408" s="2" t="s">
        <v>3490</v>
      </c>
      <c r="O408" s="2" t="s">
        <v>3584</v>
      </c>
      <c r="P408" s="2" t="s">
        <v>3584</v>
      </c>
      <c r="Q408" s="7" t="s">
        <v>4062</v>
      </c>
      <c r="R408" s="3">
        <v>46042</v>
      </c>
      <c r="S408" s="3">
        <v>46044</v>
      </c>
      <c r="T408" s="2"/>
      <c r="U408" s="2"/>
      <c r="V408" s="2"/>
      <c r="W408" s="2"/>
      <c r="X408" s="25"/>
    </row>
    <row r="409" spans="1:24" x14ac:dyDescent="0.25">
      <c r="A409" s="2">
        <v>16126236000</v>
      </c>
      <c r="B409" s="2" t="s">
        <v>5426</v>
      </c>
      <c r="C409" s="2" t="s">
        <v>23</v>
      </c>
      <c r="D409" s="2" t="s">
        <v>1697</v>
      </c>
      <c r="E409" s="2" t="s">
        <v>2590</v>
      </c>
      <c r="F409" s="2" t="s">
        <v>1698</v>
      </c>
      <c r="G409" s="2">
        <v>600</v>
      </c>
      <c r="H409" s="2"/>
      <c r="I409" s="2"/>
      <c r="J409" s="2"/>
      <c r="K409" s="2"/>
      <c r="L409" s="2"/>
      <c r="M409" s="2" t="s">
        <v>3448</v>
      </c>
      <c r="N409" s="2" t="s">
        <v>3519</v>
      </c>
      <c r="O409" s="2" t="s">
        <v>3584</v>
      </c>
      <c r="P409" s="2" t="s">
        <v>3584</v>
      </c>
      <c r="Q409" s="5" t="s">
        <v>4345</v>
      </c>
      <c r="R409" s="3">
        <v>46042</v>
      </c>
      <c r="S409" s="3">
        <v>46044</v>
      </c>
      <c r="T409" s="2"/>
      <c r="U409" s="2"/>
      <c r="V409" s="2"/>
      <c r="W409" s="2"/>
      <c r="X409" s="25"/>
    </row>
    <row r="410" spans="1:24" x14ac:dyDescent="0.25">
      <c r="A410" s="2">
        <v>525555393204</v>
      </c>
      <c r="B410" s="2" t="s">
        <v>5426</v>
      </c>
      <c r="C410" s="2" t="s">
        <v>23</v>
      </c>
      <c r="D410" s="2" t="s">
        <v>610</v>
      </c>
      <c r="E410" s="2" t="s">
        <v>2061</v>
      </c>
      <c r="F410" s="2" t="s">
        <v>611</v>
      </c>
      <c r="G410" s="2">
        <v>100</v>
      </c>
      <c r="H410" s="2"/>
      <c r="I410" s="2"/>
      <c r="J410" s="2"/>
      <c r="K410" s="2"/>
      <c r="L410" s="2"/>
      <c r="M410" s="2" t="s">
        <v>2916</v>
      </c>
      <c r="N410" s="2" t="s">
        <v>3544</v>
      </c>
      <c r="O410" s="2" t="s">
        <v>3584</v>
      </c>
      <c r="P410" s="2" t="s">
        <v>3486</v>
      </c>
      <c r="Q410" s="5" t="s">
        <v>3897</v>
      </c>
      <c r="R410" s="3">
        <v>46042</v>
      </c>
      <c r="S410" s="3">
        <v>46044</v>
      </c>
      <c r="T410" s="2"/>
      <c r="U410" s="2"/>
      <c r="V410" s="2"/>
      <c r="W410" s="2"/>
      <c r="X410" s="25"/>
    </row>
    <row r="411" spans="1:24" x14ac:dyDescent="0.25">
      <c r="A411" s="2">
        <v>18474286059</v>
      </c>
      <c r="B411" s="2" t="s">
        <v>5426</v>
      </c>
      <c r="C411" s="2" t="s">
        <v>23</v>
      </c>
      <c r="D411" s="13" t="s">
        <v>4521</v>
      </c>
      <c r="E411" s="6" t="s">
        <v>4911</v>
      </c>
      <c r="F411" s="2" t="s">
        <v>4522</v>
      </c>
      <c r="G411" s="2">
        <v>100</v>
      </c>
      <c r="H411" s="2"/>
      <c r="I411" s="2"/>
      <c r="J411" s="2"/>
      <c r="K411" s="2"/>
      <c r="L411" s="2"/>
      <c r="M411" s="2" t="s">
        <v>4912</v>
      </c>
      <c r="N411" s="2" t="s">
        <v>3501</v>
      </c>
      <c r="O411" s="2" t="s">
        <v>3584</v>
      </c>
      <c r="P411" s="2" t="s">
        <v>3584</v>
      </c>
      <c r="Q411" s="5" t="s">
        <v>5291</v>
      </c>
      <c r="R411" s="3">
        <v>46042</v>
      </c>
      <c r="S411" s="3">
        <v>46044</v>
      </c>
      <c r="T411" s="2"/>
      <c r="U411" s="2"/>
      <c r="V411" s="2"/>
      <c r="W411" s="2"/>
      <c r="X411" s="25"/>
    </row>
    <row r="412" spans="1:24" x14ac:dyDescent="0.25">
      <c r="A412" s="2">
        <v>18008217320</v>
      </c>
      <c r="B412" s="2" t="s">
        <v>5426</v>
      </c>
      <c r="C412" s="2" t="s">
        <v>23</v>
      </c>
      <c r="D412" s="2" t="s">
        <v>1135</v>
      </c>
      <c r="E412" s="2" t="s">
        <v>2320</v>
      </c>
      <c r="F412" s="2" t="s">
        <v>1136</v>
      </c>
      <c r="G412" s="2">
        <v>800</v>
      </c>
      <c r="H412" s="2"/>
      <c r="I412" s="2"/>
      <c r="J412" s="2"/>
      <c r="K412" s="2"/>
      <c r="L412" s="2"/>
      <c r="M412" s="2" t="s">
        <v>3175</v>
      </c>
      <c r="N412" s="2" t="s">
        <v>3499</v>
      </c>
      <c r="O412" s="2" t="s">
        <v>3584</v>
      </c>
      <c r="P412" s="2" t="s">
        <v>3584</v>
      </c>
      <c r="Q412" s="5" t="s">
        <v>4112</v>
      </c>
      <c r="R412" s="3">
        <v>46042</v>
      </c>
      <c r="S412" s="3">
        <v>46044</v>
      </c>
      <c r="T412" s="2"/>
      <c r="U412" s="2"/>
      <c r="V412" s="2"/>
      <c r="W412" s="2"/>
      <c r="X412" s="25"/>
    </row>
    <row r="413" spans="1:24" x14ac:dyDescent="0.25">
      <c r="A413" s="2">
        <v>17405496000</v>
      </c>
      <c r="B413" s="2" t="s">
        <v>5426</v>
      </c>
      <c r="C413" s="2" t="s">
        <v>23</v>
      </c>
      <c r="D413" s="2" t="s">
        <v>738</v>
      </c>
      <c r="E413" s="2" t="s">
        <v>2122</v>
      </c>
      <c r="F413" s="2" t="s">
        <v>739</v>
      </c>
      <c r="G413" s="2">
        <v>600</v>
      </c>
      <c r="H413" s="2"/>
      <c r="I413" s="2"/>
      <c r="J413" s="2"/>
      <c r="K413" s="2"/>
      <c r="L413" s="2"/>
      <c r="M413" s="2" t="s">
        <v>2979</v>
      </c>
      <c r="N413" s="2" t="s">
        <v>3500</v>
      </c>
      <c r="O413" s="2" t="s">
        <v>3584</v>
      </c>
      <c r="P413" s="2" t="s">
        <v>3584</v>
      </c>
      <c r="Q413" s="6"/>
      <c r="R413" s="3">
        <v>46042</v>
      </c>
      <c r="S413" s="3">
        <v>46044</v>
      </c>
      <c r="T413" s="2"/>
      <c r="U413" s="2"/>
      <c r="V413" s="2"/>
      <c r="W413" s="2"/>
      <c r="X413" s="25"/>
    </row>
    <row r="414" spans="1:24" x14ac:dyDescent="0.25">
      <c r="A414" s="2">
        <v>18554749824</v>
      </c>
      <c r="B414" s="2" t="s">
        <v>5426</v>
      </c>
      <c r="C414" s="2" t="s">
        <v>23</v>
      </c>
      <c r="D414" s="13" t="s">
        <v>4523</v>
      </c>
      <c r="E414" s="6" t="s">
        <v>4913</v>
      </c>
      <c r="F414" s="2" t="s">
        <v>4524</v>
      </c>
      <c r="G414" s="2">
        <v>200</v>
      </c>
      <c r="H414" s="2"/>
      <c r="I414" s="2"/>
      <c r="J414" s="2"/>
      <c r="K414" s="2"/>
      <c r="L414" s="2"/>
      <c r="M414" s="2" t="s">
        <v>2882</v>
      </c>
      <c r="N414" s="2" t="s">
        <v>3500</v>
      </c>
      <c r="O414" s="2" t="s">
        <v>3584</v>
      </c>
      <c r="P414" s="2" t="s">
        <v>3584</v>
      </c>
      <c r="Q414" s="7" t="s">
        <v>5295</v>
      </c>
      <c r="R414" s="3">
        <v>46042</v>
      </c>
      <c r="S414" s="3">
        <v>46044</v>
      </c>
      <c r="T414" s="2"/>
      <c r="U414" s="2"/>
      <c r="V414" s="2"/>
      <c r="W414" s="2"/>
      <c r="X414" s="25"/>
    </row>
    <row r="415" spans="1:24" x14ac:dyDescent="0.25">
      <c r="A415" s="2">
        <v>13039634454</v>
      </c>
      <c r="B415" s="2" t="s">
        <v>5426</v>
      </c>
      <c r="C415" s="2" t="s">
        <v>23</v>
      </c>
      <c r="D415" s="13" t="s">
        <v>4525</v>
      </c>
      <c r="E415" s="6" t="s">
        <v>4914</v>
      </c>
      <c r="F415" s="2" t="s">
        <v>4526</v>
      </c>
      <c r="G415" s="2">
        <v>200</v>
      </c>
      <c r="H415" s="2"/>
      <c r="I415" s="2"/>
      <c r="J415" s="2"/>
      <c r="K415" s="2"/>
      <c r="L415" s="2"/>
      <c r="M415" s="2" t="s">
        <v>4915</v>
      </c>
      <c r="N415" s="2" t="s">
        <v>3545</v>
      </c>
      <c r="O415" s="2" t="s">
        <v>3584</v>
      </c>
      <c r="P415" s="2" t="s">
        <v>3584</v>
      </c>
      <c r="Q415" s="5" t="s">
        <v>5296</v>
      </c>
      <c r="R415" s="3">
        <v>46042</v>
      </c>
      <c r="S415" s="3">
        <v>46044</v>
      </c>
      <c r="T415" s="2"/>
      <c r="U415" s="2"/>
      <c r="V415" s="2"/>
      <c r="W415" s="2"/>
      <c r="X415" s="25"/>
    </row>
    <row r="416" spans="1:24" x14ac:dyDescent="0.25">
      <c r="A416" s="2">
        <v>16038835333</v>
      </c>
      <c r="B416" s="2" t="s">
        <v>5426</v>
      </c>
      <c r="C416" s="2" t="s">
        <v>23</v>
      </c>
      <c r="D416" s="2" t="s">
        <v>184</v>
      </c>
      <c r="E416" s="2" t="s">
        <v>1854</v>
      </c>
      <c r="F416" s="2" t="s">
        <v>185</v>
      </c>
      <c r="G416" s="2">
        <v>300</v>
      </c>
      <c r="H416" s="2"/>
      <c r="I416" s="2"/>
      <c r="J416" s="2"/>
      <c r="K416" s="2"/>
      <c r="L416" s="2"/>
      <c r="M416" s="2" t="s">
        <v>2706</v>
      </c>
      <c r="N416" s="2" t="s">
        <v>3491</v>
      </c>
      <c r="O416" s="2" t="s">
        <v>3584</v>
      </c>
      <c r="P416" s="2" t="s">
        <v>3584</v>
      </c>
      <c r="Q416" s="5" t="s">
        <v>3720</v>
      </c>
      <c r="R416" s="3">
        <v>46042</v>
      </c>
      <c r="S416" s="3">
        <v>46044</v>
      </c>
      <c r="T416" s="2"/>
      <c r="U416" s="2"/>
      <c r="V416" s="2"/>
      <c r="W416" s="2"/>
      <c r="X416" s="25"/>
    </row>
    <row r="417" spans="1:24" x14ac:dyDescent="0.25">
      <c r="A417" s="2">
        <v>868393336667</v>
      </c>
      <c r="B417" s="2" t="s">
        <v>5426</v>
      </c>
      <c r="C417" s="2" t="s">
        <v>23</v>
      </c>
      <c r="D417" s="13" t="s">
        <v>4527</v>
      </c>
      <c r="E417" s="6" t="s">
        <v>4916</v>
      </c>
      <c r="F417" s="2" t="s">
        <v>4528</v>
      </c>
      <c r="G417" s="2">
        <v>400</v>
      </c>
      <c r="H417" s="2"/>
      <c r="I417" s="2"/>
      <c r="J417" s="2"/>
      <c r="K417" s="2"/>
      <c r="L417" s="2"/>
      <c r="M417" s="2" t="s">
        <v>4917</v>
      </c>
      <c r="N417" s="2" t="s">
        <v>4918</v>
      </c>
      <c r="O417" s="2" t="s">
        <v>4032</v>
      </c>
      <c r="P417" s="2" t="s">
        <v>3602</v>
      </c>
      <c r="Q417" s="5" t="s">
        <v>5287</v>
      </c>
      <c r="R417" s="3">
        <v>46042</v>
      </c>
      <c r="S417" s="3">
        <v>46044</v>
      </c>
      <c r="T417" s="2"/>
      <c r="U417" s="2"/>
      <c r="V417" s="2"/>
      <c r="W417" s="2"/>
      <c r="X417" s="25"/>
    </row>
    <row r="418" spans="1:24" x14ac:dyDescent="0.25">
      <c r="A418" s="2">
        <v>18004666385</v>
      </c>
      <c r="B418" s="2" t="s">
        <v>5426</v>
      </c>
      <c r="C418" s="2" t="s">
        <v>23</v>
      </c>
      <c r="D418" s="2" t="s">
        <v>870</v>
      </c>
      <c r="E418" s="2" t="s">
        <v>2188</v>
      </c>
      <c r="F418" s="2" t="s">
        <v>871</v>
      </c>
      <c r="G418" s="2">
        <v>600</v>
      </c>
      <c r="H418" s="2"/>
      <c r="I418" s="2"/>
      <c r="J418" s="2"/>
      <c r="K418" s="2"/>
      <c r="L418" s="2"/>
      <c r="M418" s="2" t="s">
        <v>3045</v>
      </c>
      <c r="N418" s="2" t="s">
        <v>3496</v>
      </c>
      <c r="O418" s="2" t="s">
        <v>3584</v>
      </c>
      <c r="P418" s="2" t="s">
        <v>3584</v>
      </c>
      <c r="Q418" s="5" t="s">
        <v>3997</v>
      </c>
      <c r="R418" s="3">
        <v>46042</v>
      </c>
      <c r="S418" s="3">
        <v>46044</v>
      </c>
      <c r="T418" s="2"/>
      <c r="U418" s="2"/>
      <c r="V418" s="2"/>
      <c r="W418" s="2"/>
      <c r="X418" s="25"/>
    </row>
    <row r="419" spans="1:24" x14ac:dyDescent="0.25">
      <c r="A419" s="2">
        <v>8657386052600</v>
      </c>
      <c r="B419" s="2" t="s">
        <v>5426</v>
      </c>
      <c r="C419" s="2" t="s">
        <v>23</v>
      </c>
      <c r="D419" s="13" t="s">
        <v>4529</v>
      </c>
      <c r="E419" s="5" t="s">
        <v>5195</v>
      </c>
      <c r="F419" s="2" t="s">
        <v>4530</v>
      </c>
      <c r="G419" s="2">
        <v>100</v>
      </c>
      <c r="H419" s="2"/>
      <c r="I419" s="2"/>
      <c r="J419" s="2"/>
      <c r="K419" s="2"/>
      <c r="L419" s="2"/>
      <c r="M419" s="2" t="s">
        <v>4919</v>
      </c>
      <c r="N419" s="2" t="s">
        <v>4810</v>
      </c>
      <c r="O419" s="2" t="s">
        <v>4032</v>
      </c>
      <c r="P419" s="2" t="s">
        <v>3602</v>
      </c>
      <c r="Q419" s="5" t="s">
        <v>5196</v>
      </c>
      <c r="R419" s="3">
        <v>46042</v>
      </c>
      <c r="S419" s="3">
        <v>46044</v>
      </c>
      <c r="T419" s="2"/>
      <c r="U419" s="2"/>
      <c r="V419" s="2"/>
      <c r="W419" s="2"/>
      <c r="X419" s="25"/>
    </row>
    <row r="420" spans="1:24" x14ac:dyDescent="0.25">
      <c r="A420" s="2">
        <v>8657163438627</v>
      </c>
      <c r="B420" s="2" t="s">
        <v>5426</v>
      </c>
      <c r="C420" s="2" t="s">
        <v>23</v>
      </c>
      <c r="D420" s="13" t="s">
        <v>4531</v>
      </c>
      <c r="E420" s="6" t="s">
        <v>4920</v>
      </c>
      <c r="F420" s="2" t="s">
        <v>4532</v>
      </c>
      <c r="G420" s="2">
        <v>300</v>
      </c>
      <c r="H420" s="2"/>
      <c r="I420" s="2"/>
      <c r="J420" s="2"/>
      <c r="K420" s="2"/>
      <c r="L420" s="2"/>
      <c r="M420" s="2" t="s">
        <v>4921</v>
      </c>
      <c r="N420" s="2" t="s">
        <v>4810</v>
      </c>
      <c r="O420" s="2" t="s">
        <v>4032</v>
      </c>
      <c r="P420" s="2" t="s">
        <v>3602</v>
      </c>
      <c r="Q420" s="5" t="s">
        <v>5302</v>
      </c>
      <c r="R420" s="3">
        <v>46042</v>
      </c>
      <c r="S420" s="3">
        <v>46044</v>
      </c>
      <c r="T420" s="2"/>
      <c r="U420" s="2"/>
      <c r="V420" s="2"/>
      <c r="W420" s="2"/>
      <c r="X420" s="25"/>
    </row>
    <row r="421" spans="1:24" x14ac:dyDescent="0.25">
      <c r="A421" s="2">
        <v>18774673357</v>
      </c>
      <c r="B421" s="2" t="s">
        <v>5426</v>
      </c>
      <c r="C421" s="2" t="s">
        <v>23</v>
      </c>
      <c r="D421" s="2" t="s">
        <v>1159</v>
      </c>
      <c r="E421" s="2" t="s">
        <v>2331</v>
      </c>
      <c r="F421" s="2" t="s">
        <v>1160</v>
      </c>
      <c r="G421" s="2">
        <v>100</v>
      </c>
      <c r="H421" s="2"/>
      <c r="I421" s="2"/>
      <c r="J421" s="2"/>
      <c r="K421" s="2"/>
      <c r="L421" s="2"/>
      <c r="M421" s="2" t="s">
        <v>3186</v>
      </c>
      <c r="N421" s="2" t="s">
        <v>3511</v>
      </c>
      <c r="O421" s="2" t="s">
        <v>3584</v>
      </c>
      <c r="P421" s="2" t="s">
        <v>3584</v>
      </c>
      <c r="Q421" s="5" t="s">
        <v>4121</v>
      </c>
      <c r="R421" s="3">
        <v>46042</v>
      </c>
      <c r="S421" s="3">
        <v>46044</v>
      </c>
      <c r="T421" s="2"/>
      <c r="U421" s="2"/>
      <c r="V421" s="2"/>
      <c r="W421" s="2"/>
      <c r="X421" s="25"/>
    </row>
    <row r="422" spans="1:24" x14ac:dyDescent="0.25">
      <c r="A422" s="2">
        <v>82428236890</v>
      </c>
      <c r="B422" s="2" t="s">
        <v>5426</v>
      </c>
      <c r="C422" s="2" t="s">
        <v>23</v>
      </c>
      <c r="D422" s="2" t="s">
        <v>1577</v>
      </c>
      <c r="E422" s="2" t="s">
        <v>2535</v>
      </c>
      <c r="F422" s="2" t="s">
        <v>1578</v>
      </c>
      <c r="G422" s="2">
        <v>100</v>
      </c>
      <c r="H422" s="2"/>
      <c r="I422" s="2"/>
      <c r="J422" s="2"/>
      <c r="K422" s="2"/>
      <c r="L422" s="2"/>
      <c r="M422" s="2" t="s">
        <v>3392</v>
      </c>
      <c r="N422" s="2" t="s">
        <v>3578</v>
      </c>
      <c r="O422" s="2" t="s">
        <v>4032</v>
      </c>
      <c r="P422" s="2" t="s">
        <v>3597</v>
      </c>
      <c r="Q422" s="5" t="s">
        <v>4299</v>
      </c>
      <c r="R422" s="3">
        <v>46042</v>
      </c>
      <c r="S422" s="3">
        <v>46044</v>
      </c>
      <c r="T422" s="2"/>
      <c r="U422" s="2"/>
      <c r="V422" s="2"/>
      <c r="W422" s="2"/>
      <c r="X422" s="25"/>
    </row>
    <row r="423" spans="1:24" x14ac:dyDescent="0.25">
      <c r="A423" s="2">
        <v>13367904811</v>
      </c>
      <c r="B423" s="2" t="s">
        <v>5426</v>
      </c>
      <c r="C423" s="2" t="s">
        <v>23</v>
      </c>
      <c r="D423" s="2" t="s">
        <v>1185</v>
      </c>
      <c r="E423" s="2" t="s">
        <v>2344</v>
      </c>
      <c r="F423" s="2" t="s">
        <v>1186</v>
      </c>
      <c r="G423" s="2">
        <v>200</v>
      </c>
      <c r="H423" s="2"/>
      <c r="I423" s="2"/>
      <c r="J423" s="2"/>
      <c r="K423" s="2"/>
      <c r="L423" s="2"/>
      <c r="M423" s="2" t="s">
        <v>3199</v>
      </c>
      <c r="N423" s="2" t="s">
        <v>3516</v>
      </c>
      <c r="O423" s="2" t="s">
        <v>3584</v>
      </c>
      <c r="P423" s="2" t="s">
        <v>3584</v>
      </c>
      <c r="Q423" s="5" t="s">
        <v>4142</v>
      </c>
      <c r="R423" s="3">
        <v>46042</v>
      </c>
      <c r="S423" s="3">
        <v>46044</v>
      </c>
      <c r="T423" s="2"/>
      <c r="U423" s="2"/>
      <c r="V423" s="2"/>
      <c r="W423" s="2"/>
      <c r="X423" s="25"/>
    </row>
    <row r="424" spans="1:24" x14ac:dyDescent="0.25">
      <c r="A424" s="2">
        <v>13173858742</v>
      </c>
      <c r="B424" s="2" t="s">
        <v>5426</v>
      </c>
      <c r="C424" s="2" t="s">
        <v>23</v>
      </c>
      <c r="D424" s="2" t="s">
        <v>442</v>
      </c>
      <c r="E424" s="2" t="s">
        <v>1980</v>
      </c>
      <c r="F424" s="2" t="s">
        <v>443</v>
      </c>
      <c r="G424" s="2">
        <v>200</v>
      </c>
      <c r="H424" s="2"/>
      <c r="I424" s="2"/>
      <c r="J424" s="2"/>
      <c r="K424" s="2"/>
      <c r="L424" s="2"/>
      <c r="M424" s="2" t="s">
        <v>2832</v>
      </c>
      <c r="N424" s="2" t="s">
        <v>3518</v>
      </c>
      <c r="O424" s="2" t="s">
        <v>3584</v>
      </c>
      <c r="P424" s="2" t="s">
        <v>3584</v>
      </c>
      <c r="Q424" s="5" t="s">
        <v>3820</v>
      </c>
      <c r="R424" s="3">
        <v>46042</v>
      </c>
      <c r="S424" s="3">
        <v>46044</v>
      </c>
      <c r="T424" s="2"/>
      <c r="U424" s="2"/>
      <c r="V424" s="2"/>
      <c r="W424" s="2"/>
      <c r="X424" s="25"/>
    </row>
    <row r="425" spans="1:24" x14ac:dyDescent="0.25">
      <c r="A425" s="2">
        <v>18889642837</v>
      </c>
      <c r="B425" s="2" t="s">
        <v>5426</v>
      </c>
      <c r="C425" s="2" t="s">
        <v>23</v>
      </c>
      <c r="D425" s="2" t="s">
        <v>1661</v>
      </c>
      <c r="E425" s="2" t="s">
        <v>2576</v>
      </c>
      <c r="F425" s="2" t="s">
        <v>1662</v>
      </c>
      <c r="G425" s="2">
        <v>100</v>
      </c>
      <c r="H425" s="2"/>
      <c r="I425" s="2"/>
      <c r="J425" s="2"/>
      <c r="K425" s="2"/>
      <c r="L425" s="2"/>
      <c r="M425" s="2" t="s">
        <v>3434</v>
      </c>
      <c r="N425" s="2" t="s">
        <v>3492</v>
      </c>
      <c r="O425" s="2" t="s">
        <v>3584</v>
      </c>
      <c r="P425" s="2" t="s">
        <v>3584</v>
      </c>
      <c r="Q425" s="5" t="s">
        <v>4335</v>
      </c>
      <c r="R425" s="3">
        <v>46042</v>
      </c>
      <c r="S425" s="3">
        <v>46044</v>
      </c>
      <c r="T425" s="2"/>
      <c r="U425" s="2"/>
      <c r="V425" s="2"/>
      <c r="W425" s="2"/>
      <c r="X425" s="25"/>
    </row>
    <row r="426" spans="1:24" x14ac:dyDescent="0.25">
      <c r="A426" s="2">
        <v>18003253915</v>
      </c>
      <c r="B426" s="2" t="s">
        <v>5426</v>
      </c>
      <c r="C426" s="2" t="s">
        <v>23</v>
      </c>
      <c r="D426" s="2" t="s">
        <v>1535</v>
      </c>
      <c r="E426" s="2" t="s">
        <v>2514</v>
      </c>
      <c r="F426" s="2" t="s">
        <v>1536</v>
      </c>
      <c r="G426" s="2">
        <v>100</v>
      </c>
      <c r="H426" s="2"/>
      <c r="I426" s="2"/>
      <c r="J426" s="2"/>
      <c r="K426" s="2"/>
      <c r="L426" s="2"/>
      <c r="M426" s="2" t="s">
        <v>3371</v>
      </c>
      <c r="N426" s="2" t="s">
        <v>3499</v>
      </c>
      <c r="O426" s="2" t="s">
        <v>3584</v>
      </c>
      <c r="P426" s="2" t="s">
        <v>3584</v>
      </c>
      <c r="Q426" s="5" t="s">
        <v>4276</v>
      </c>
      <c r="R426" s="3">
        <v>46042</v>
      </c>
      <c r="S426" s="3">
        <v>46044</v>
      </c>
      <c r="T426" s="2"/>
      <c r="U426" s="2"/>
      <c r="V426" s="2"/>
      <c r="W426" s="2"/>
      <c r="X426" s="25"/>
    </row>
    <row r="427" spans="1:24" x14ac:dyDescent="0.25">
      <c r="A427" s="2">
        <v>18004104562</v>
      </c>
      <c r="B427" s="2" t="s">
        <v>5426</v>
      </c>
      <c r="C427" s="2" t="s">
        <v>23</v>
      </c>
      <c r="D427" s="2" t="s">
        <v>808</v>
      </c>
      <c r="E427" s="2" t="s">
        <v>2157</v>
      </c>
      <c r="F427" s="2" t="s">
        <v>809</v>
      </c>
      <c r="G427" s="2">
        <v>400</v>
      </c>
      <c r="H427" s="2"/>
      <c r="I427" s="2"/>
      <c r="J427" s="2"/>
      <c r="K427" s="2"/>
      <c r="L427" s="2"/>
      <c r="M427" s="2" t="s">
        <v>3014</v>
      </c>
      <c r="N427" s="2" t="s">
        <v>3521</v>
      </c>
      <c r="O427" s="2" t="s">
        <v>3584</v>
      </c>
      <c r="P427" s="2" t="s">
        <v>3584</v>
      </c>
      <c r="Q427" s="5" t="s">
        <v>3959</v>
      </c>
      <c r="R427" s="3">
        <v>46042</v>
      </c>
      <c r="S427" s="3">
        <v>46044</v>
      </c>
      <c r="T427" s="2"/>
      <c r="U427" s="2"/>
      <c r="V427" s="2"/>
      <c r="W427" s="2"/>
      <c r="X427" s="25"/>
    </row>
    <row r="428" spans="1:24" x14ac:dyDescent="0.25">
      <c r="A428" s="2">
        <v>18006833196</v>
      </c>
      <c r="B428" s="2" t="s">
        <v>5426</v>
      </c>
      <c r="C428" s="2" t="s">
        <v>23</v>
      </c>
      <c r="D428" s="2" t="s">
        <v>80</v>
      </c>
      <c r="E428" s="2" t="s">
        <v>1802</v>
      </c>
      <c r="F428" s="2" t="s">
        <v>81</v>
      </c>
      <c r="G428" s="2">
        <v>200</v>
      </c>
      <c r="H428" s="2"/>
      <c r="I428" s="2"/>
      <c r="J428" s="2"/>
      <c r="K428" s="2"/>
      <c r="L428" s="2"/>
      <c r="M428" s="2" t="s">
        <v>2654</v>
      </c>
      <c r="N428" s="2" t="s">
        <v>3496</v>
      </c>
      <c r="O428" s="2" t="s">
        <v>3584</v>
      </c>
      <c r="P428" s="2" t="s">
        <v>3584</v>
      </c>
      <c r="Q428" s="6"/>
      <c r="R428" s="3">
        <v>46042</v>
      </c>
      <c r="S428" s="3">
        <v>46044</v>
      </c>
      <c r="T428" s="2"/>
      <c r="U428" s="2"/>
      <c r="V428" s="2"/>
      <c r="W428" s="2"/>
      <c r="X428" s="25"/>
    </row>
    <row r="429" spans="1:24" x14ac:dyDescent="0.25">
      <c r="A429" s="2">
        <v>17145571455</v>
      </c>
      <c r="B429" s="2" t="s">
        <v>5426</v>
      </c>
      <c r="C429" s="2" t="s">
        <v>23</v>
      </c>
      <c r="D429" s="2" t="s">
        <v>396</v>
      </c>
      <c r="E429" s="2" t="s">
        <v>1957</v>
      </c>
      <c r="F429" s="2" t="s">
        <v>397</v>
      </c>
      <c r="G429" s="2">
        <v>100</v>
      </c>
      <c r="H429" s="2"/>
      <c r="I429" s="2"/>
      <c r="J429" s="2"/>
      <c r="K429" s="2"/>
      <c r="L429" s="2"/>
      <c r="M429" s="2" t="s">
        <v>2810</v>
      </c>
      <c r="N429" s="2" t="s">
        <v>3493</v>
      </c>
      <c r="O429" s="2" t="s">
        <v>3584</v>
      </c>
      <c r="P429" s="2" t="s">
        <v>3584</v>
      </c>
      <c r="Q429" s="5" t="s">
        <v>3796</v>
      </c>
      <c r="R429" s="3">
        <v>46042</v>
      </c>
      <c r="S429" s="3">
        <v>46044</v>
      </c>
      <c r="T429" s="2"/>
      <c r="U429" s="2"/>
      <c r="V429" s="2"/>
      <c r="W429" s="2"/>
      <c r="X429" s="25"/>
    </row>
    <row r="430" spans="1:24" x14ac:dyDescent="0.25">
      <c r="A430" s="2">
        <v>18004102325</v>
      </c>
      <c r="B430" s="2" t="s">
        <v>5426</v>
      </c>
      <c r="C430" s="2" t="s">
        <v>23</v>
      </c>
      <c r="D430" s="2" t="s">
        <v>240</v>
      </c>
      <c r="E430" s="2" t="s">
        <v>1881</v>
      </c>
      <c r="F430" s="2" t="s">
        <v>241</v>
      </c>
      <c r="G430" s="2">
        <v>100</v>
      </c>
      <c r="H430" s="2"/>
      <c r="I430" s="2"/>
      <c r="J430" s="2"/>
      <c r="K430" s="2"/>
      <c r="L430" s="2"/>
      <c r="M430" s="2" t="s">
        <v>2733</v>
      </c>
      <c r="N430" s="2" t="s">
        <v>3506</v>
      </c>
      <c r="O430" s="2" t="s">
        <v>3584</v>
      </c>
      <c r="P430" s="2" t="s">
        <v>3584</v>
      </c>
      <c r="Q430" s="5" t="s">
        <v>3743</v>
      </c>
      <c r="R430" s="3">
        <v>46042</v>
      </c>
      <c r="S430" s="3">
        <v>46044</v>
      </c>
      <c r="T430" s="2"/>
      <c r="U430" s="2"/>
      <c r="V430" s="2"/>
      <c r="W430" s="2"/>
      <c r="X430" s="25"/>
    </row>
    <row r="431" spans="1:24" x14ac:dyDescent="0.25">
      <c r="A431" s="2">
        <v>12194648818</v>
      </c>
      <c r="B431" s="2" t="s">
        <v>5426</v>
      </c>
      <c r="C431" s="2" t="s">
        <v>23</v>
      </c>
      <c r="D431" s="2" t="s">
        <v>1347</v>
      </c>
      <c r="E431" s="2" t="s">
        <v>2422</v>
      </c>
      <c r="F431" s="2" t="s">
        <v>1348</v>
      </c>
      <c r="G431" s="2">
        <v>100</v>
      </c>
      <c r="H431" s="2"/>
      <c r="I431" s="2"/>
      <c r="J431" s="2"/>
      <c r="K431" s="2"/>
      <c r="L431" s="2"/>
      <c r="M431" s="2" t="s">
        <v>3278</v>
      </c>
      <c r="N431" s="2" t="s">
        <v>3518</v>
      </c>
      <c r="O431" s="2" t="s">
        <v>3584</v>
      </c>
      <c r="P431" s="2" t="s">
        <v>3584</v>
      </c>
      <c r="Q431" s="6"/>
      <c r="R431" s="3">
        <v>46042</v>
      </c>
      <c r="S431" s="3">
        <v>46044</v>
      </c>
      <c r="T431" s="2"/>
      <c r="U431" s="2"/>
      <c r="V431" s="2"/>
      <c r="W431" s="2"/>
      <c r="X431" s="25"/>
    </row>
    <row r="432" spans="1:24" x14ac:dyDescent="0.25">
      <c r="A432" s="2">
        <v>8618931182796</v>
      </c>
      <c r="B432" s="2" t="s">
        <v>5426</v>
      </c>
      <c r="C432" s="2" t="s">
        <v>23</v>
      </c>
      <c r="D432" s="13" t="s">
        <v>4533</v>
      </c>
      <c r="E432" s="6" t="s">
        <v>4922</v>
      </c>
      <c r="F432" s="2" t="s">
        <v>4534</v>
      </c>
      <c r="G432" s="2">
        <v>100</v>
      </c>
      <c r="H432" s="2"/>
      <c r="I432" s="2"/>
      <c r="J432" s="2"/>
      <c r="K432" s="2"/>
      <c r="L432" s="2"/>
      <c r="M432" s="2" t="s">
        <v>4923</v>
      </c>
      <c r="N432" s="2" t="s">
        <v>4857</v>
      </c>
      <c r="O432" s="2" t="s">
        <v>4032</v>
      </c>
      <c r="P432" s="2" t="s">
        <v>3602</v>
      </c>
      <c r="Q432" s="5" t="s">
        <v>5303</v>
      </c>
      <c r="R432" s="3">
        <v>46042</v>
      </c>
      <c r="S432" s="3">
        <v>46044</v>
      </c>
      <c r="T432" s="2"/>
      <c r="U432" s="2"/>
      <c r="V432" s="2"/>
      <c r="W432" s="2"/>
      <c r="X432" s="25"/>
    </row>
    <row r="433" spans="1:24" x14ac:dyDescent="0.25">
      <c r="A433" s="2">
        <v>8613831826858</v>
      </c>
      <c r="B433" s="2" t="s">
        <v>5426</v>
      </c>
      <c r="C433" s="2" t="s">
        <v>23</v>
      </c>
      <c r="D433" s="13" t="s">
        <v>4535</v>
      </c>
      <c r="E433" s="6" t="s">
        <v>4924</v>
      </c>
      <c r="F433" s="2" t="s">
        <v>4536</v>
      </c>
      <c r="G433" s="2">
        <v>100</v>
      </c>
      <c r="H433" s="2"/>
      <c r="I433" s="2"/>
      <c r="J433" s="2"/>
      <c r="K433" s="2"/>
      <c r="L433" s="2"/>
      <c r="M433" s="2" t="s">
        <v>4925</v>
      </c>
      <c r="N433" s="2" t="s">
        <v>4926</v>
      </c>
      <c r="O433" s="2" t="s">
        <v>4032</v>
      </c>
      <c r="P433" s="2" t="s">
        <v>3602</v>
      </c>
      <c r="Q433" s="5" t="s">
        <v>5304</v>
      </c>
      <c r="R433" s="3">
        <v>46042</v>
      </c>
      <c r="S433" s="3">
        <v>46044</v>
      </c>
      <c r="T433" s="2"/>
      <c r="U433" s="2"/>
      <c r="V433" s="2"/>
      <c r="W433" s="2"/>
      <c r="X433" s="25"/>
    </row>
    <row r="434" spans="1:24" x14ac:dyDescent="0.25">
      <c r="A434" s="2" t="s">
        <v>3613</v>
      </c>
      <c r="B434" s="2" t="s">
        <v>5426</v>
      </c>
      <c r="C434" s="2" t="s">
        <v>23</v>
      </c>
      <c r="D434" s="2" t="s">
        <v>1141</v>
      </c>
      <c r="E434" s="2" t="s">
        <v>2323</v>
      </c>
      <c r="F434" s="2" t="s">
        <v>1142</v>
      </c>
      <c r="G434" s="2">
        <v>100</v>
      </c>
      <c r="H434" s="2"/>
      <c r="I434" s="2"/>
      <c r="J434" s="2"/>
      <c r="K434" s="2"/>
      <c r="L434" s="2"/>
      <c r="M434" s="2" t="s">
        <v>3178</v>
      </c>
      <c r="N434" s="2" t="s">
        <v>3493</v>
      </c>
      <c r="O434" s="2" t="s">
        <v>3584</v>
      </c>
      <c r="P434" s="2" t="s">
        <v>3584</v>
      </c>
      <c r="Q434" s="5" t="s">
        <v>4118</v>
      </c>
      <c r="R434" s="3">
        <v>46042</v>
      </c>
      <c r="S434" s="3">
        <v>46044</v>
      </c>
      <c r="T434" s="2"/>
      <c r="U434" s="2"/>
      <c r="V434" s="2"/>
      <c r="W434" s="2"/>
      <c r="X434" s="25"/>
    </row>
    <row r="435" spans="1:24" x14ac:dyDescent="0.25">
      <c r="A435" s="2">
        <v>13198243011</v>
      </c>
      <c r="B435" s="2" t="s">
        <v>5426</v>
      </c>
      <c r="C435" s="2" t="s">
        <v>23</v>
      </c>
      <c r="D435" s="2" t="s">
        <v>1721</v>
      </c>
      <c r="E435" s="2" t="s">
        <v>2602</v>
      </c>
      <c r="F435" s="2" t="s">
        <v>1722</v>
      </c>
      <c r="G435" s="2">
        <v>600</v>
      </c>
      <c r="H435" s="2"/>
      <c r="I435" s="2"/>
      <c r="J435" s="2"/>
      <c r="K435" s="2"/>
      <c r="L435" s="2"/>
      <c r="M435" s="2" t="s">
        <v>3459</v>
      </c>
      <c r="N435" s="2" t="s">
        <v>3522</v>
      </c>
      <c r="O435" s="2" t="s">
        <v>3584</v>
      </c>
      <c r="P435" s="2" t="s">
        <v>3584</v>
      </c>
      <c r="Q435" s="5" t="s">
        <v>4341</v>
      </c>
      <c r="R435" s="3">
        <v>46042</v>
      </c>
      <c r="S435" s="3">
        <v>46044</v>
      </c>
      <c r="T435" s="2"/>
      <c r="U435" s="2"/>
      <c r="V435" s="2"/>
      <c r="W435" s="2"/>
      <c r="X435" s="25"/>
    </row>
    <row r="436" spans="1:24" x14ac:dyDescent="0.25">
      <c r="A436" s="2" t="s">
        <v>3613</v>
      </c>
      <c r="B436" s="2" t="s">
        <v>5426</v>
      </c>
      <c r="C436" s="2" t="s">
        <v>23</v>
      </c>
      <c r="D436" s="13" t="s">
        <v>4473</v>
      </c>
      <c r="E436" s="6" t="s">
        <v>4853</v>
      </c>
      <c r="F436" s="2" t="s">
        <v>4474</v>
      </c>
      <c r="G436" s="2">
        <v>6500</v>
      </c>
      <c r="H436" s="2"/>
      <c r="I436" s="2"/>
      <c r="J436" s="2"/>
      <c r="K436" s="2"/>
      <c r="L436" s="2"/>
      <c r="M436" s="2" t="s">
        <v>4854</v>
      </c>
      <c r="N436" s="2" t="s">
        <v>3499</v>
      </c>
      <c r="O436" s="2" t="s">
        <v>3584</v>
      </c>
      <c r="P436" s="2" t="s">
        <v>3584</v>
      </c>
      <c r="Q436" s="6"/>
      <c r="R436" s="3">
        <v>46042</v>
      </c>
      <c r="S436" s="3">
        <v>46044</v>
      </c>
      <c r="T436" s="2"/>
      <c r="U436" s="2"/>
      <c r="V436" s="2"/>
      <c r="W436" s="2"/>
      <c r="X436" s="25"/>
    </row>
    <row r="437" spans="1:24" x14ac:dyDescent="0.25">
      <c r="A437" s="2">
        <v>16309102844</v>
      </c>
      <c r="B437" s="2" t="s">
        <v>5426</v>
      </c>
      <c r="C437" s="2" t="s">
        <v>23</v>
      </c>
      <c r="D437" s="2" t="s">
        <v>1122</v>
      </c>
      <c r="E437" s="2" t="s">
        <v>2313</v>
      </c>
      <c r="F437" s="2" t="s">
        <v>1123</v>
      </c>
      <c r="G437" s="2">
        <v>600</v>
      </c>
      <c r="H437" s="2"/>
      <c r="I437" s="2"/>
      <c r="J437" s="2"/>
      <c r="K437" s="2"/>
      <c r="L437" s="2"/>
      <c r="M437" s="2" t="s">
        <v>3168</v>
      </c>
      <c r="N437" s="2" t="s">
        <v>3501</v>
      </c>
      <c r="O437" s="2" t="s">
        <v>3584</v>
      </c>
      <c r="P437" s="2" t="s">
        <v>3584</v>
      </c>
      <c r="Q437" s="5" t="s">
        <v>4106</v>
      </c>
      <c r="R437" s="3">
        <v>46042</v>
      </c>
      <c r="S437" s="3">
        <v>46044</v>
      </c>
      <c r="T437" s="2"/>
      <c r="U437" s="2"/>
      <c r="V437" s="2"/>
      <c r="W437" s="2"/>
      <c r="X437" s="25"/>
    </row>
    <row r="438" spans="1:24" x14ac:dyDescent="0.25">
      <c r="A438" s="2">
        <v>18662002354</v>
      </c>
      <c r="B438" s="2" t="s">
        <v>5426</v>
      </c>
      <c r="C438" s="2" t="s">
        <v>23</v>
      </c>
      <c r="D438" s="2" t="s">
        <v>1086</v>
      </c>
      <c r="E438" s="2" t="s">
        <v>2295</v>
      </c>
      <c r="F438" s="2" t="s">
        <v>1087</v>
      </c>
      <c r="G438" s="2">
        <v>100</v>
      </c>
      <c r="H438" s="2"/>
      <c r="I438" s="2"/>
      <c r="J438" s="2"/>
      <c r="K438" s="2"/>
      <c r="L438" s="2"/>
      <c r="M438" s="2" t="s">
        <v>3151</v>
      </c>
      <c r="N438" s="2" t="s">
        <v>3517</v>
      </c>
      <c r="O438" s="2" t="s">
        <v>3584</v>
      </c>
      <c r="P438" s="2" t="s">
        <v>3584</v>
      </c>
      <c r="Q438" s="6"/>
      <c r="R438" s="3">
        <v>46042</v>
      </c>
      <c r="S438" s="3">
        <v>46044</v>
      </c>
      <c r="T438" s="2"/>
      <c r="U438" s="2"/>
      <c r="V438" s="2"/>
      <c r="W438" s="2"/>
      <c r="X438" s="25"/>
    </row>
    <row r="439" spans="1:24" x14ac:dyDescent="0.25">
      <c r="A439" s="2">
        <v>18003679453</v>
      </c>
      <c r="B439" s="2" t="s">
        <v>5426</v>
      </c>
      <c r="C439" s="2" t="s">
        <v>23</v>
      </c>
      <c r="D439" s="2" t="s">
        <v>84</v>
      </c>
      <c r="E439" s="2" t="s">
        <v>1804</v>
      </c>
      <c r="F439" s="2" t="s">
        <v>85</v>
      </c>
      <c r="G439" s="2">
        <v>600</v>
      </c>
      <c r="H439" s="2"/>
      <c r="I439" s="2"/>
      <c r="J439" s="2"/>
      <c r="K439" s="2"/>
      <c r="L439" s="2"/>
      <c r="M439" s="2" t="s">
        <v>2656</v>
      </c>
      <c r="N439" s="2" t="s">
        <v>3492</v>
      </c>
      <c r="O439" s="2" t="s">
        <v>3584</v>
      </c>
      <c r="P439" s="2" t="s">
        <v>3584</v>
      </c>
      <c r="Q439" s="5" t="s">
        <v>3676</v>
      </c>
      <c r="R439" s="3">
        <v>46042</v>
      </c>
      <c r="S439" s="3">
        <v>46044</v>
      </c>
      <c r="T439" s="2"/>
      <c r="U439" s="2"/>
      <c r="V439" s="2"/>
      <c r="W439" s="2"/>
      <c r="X439" s="25"/>
    </row>
    <row r="440" spans="1:24" x14ac:dyDescent="0.25">
      <c r="A440" s="2">
        <v>390859218160</v>
      </c>
      <c r="B440" s="2" t="s">
        <v>5426</v>
      </c>
      <c r="C440" s="2" t="s">
        <v>23</v>
      </c>
      <c r="D440" s="2" t="s">
        <v>1323</v>
      </c>
      <c r="E440" s="2" t="s">
        <v>2411</v>
      </c>
      <c r="F440" s="2" t="s">
        <v>1324</v>
      </c>
      <c r="G440" s="2">
        <v>200</v>
      </c>
      <c r="H440" s="2"/>
      <c r="I440" s="2"/>
      <c r="J440" s="2"/>
      <c r="K440" s="2"/>
      <c r="L440" s="2"/>
      <c r="M440" s="2" t="s">
        <v>3266</v>
      </c>
      <c r="N440" s="2" t="s">
        <v>3569</v>
      </c>
      <c r="O440" s="2" t="s">
        <v>4031</v>
      </c>
      <c r="P440" s="2" t="s">
        <v>3590</v>
      </c>
      <c r="Q440" s="5" t="s">
        <v>4186</v>
      </c>
      <c r="R440" s="3">
        <v>46042</v>
      </c>
      <c r="S440" s="3">
        <v>46044</v>
      </c>
      <c r="T440" s="2"/>
      <c r="U440" s="2"/>
      <c r="V440" s="2"/>
      <c r="W440" s="2"/>
      <c r="X440" s="25"/>
    </row>
    <row r="441" spans="1:24" x14ac:dyDescent="0.25">
      <c r="A441" s="2">
        <v>19499424977</v>
      </c>
      <c r="B441" s="2" t="s">
        <v>5426</v>
      </c>
      <c r="C441" s="2" t="s">
        <v>23</v>
      </c>
      <c r="D441" s="13" t="s">
        <v>4541</v>
      </c>
      <c r="E441" s="6" t="s">
        <v>4931</v>
      </c>
      <c r="F441" s="2" t="s">
        <v>4542</v>
      </c>
      <c r="G441" s="2">
        <v>100</v>
      </c>
      <c r="H441" s="2"/>
      <c r="I441" s="2"/>
      <c r="J441" s="2"/>
      <c r="K441" s="2"/>
      <c r="L441" s="2"/>
      <c r="M441" s="2" t="s">
        <v>4932</v>
      </c>
      <c r="N441" s="2" t="s">
        <v>3514</v>
      </c>
      <c r="O441" s="2" t="s">
        <v>3584</v>
      </c>
      <c r="P441" s="2" t="s">
        <v>3584</v>
      </c>
      <c r="Q441" s="5" t="s">
        <v>5305</v>
      </c>
      <c r="R441" s="3">
        <v>46042</v>
      </c>
      <c r="S441" s="3">
        <v>46044</v>
      </c>
      <c r="T441" s="2"/>
      <c r="U441" s="2"/>
      <c r="V441" s="2"/>
      <c r="W441" s="2"/>
      <c r="X441" s="25"/>
    </row>
    <row r="442" spans="1:24" x14ac:dyDescent="0.25">
      <c r="A442" s="2">
        <v>12486897373</v>
      </c>
      <c r="B442" s="2" t="s">
        <v>5426</v>
      </c>
      <c r="C442" s="2" t="s">
        <v>23</v>
      </c>
      <c r="D442" s="2" t="s">
        <v>1145</v>
      </c>
      <c r="E442" s="2" t="s">
        <v>2325</v>
      </c>
      <c r="F442" s="2" t="s">
        <v>1146</v>
      </c>
      <c r="G442" s="2">
        <v>200</v>
      </c>
      <c r="H442" s="2"/>
      <c r="I442" s="2"/>
      <c r="J442" s="2"/>
      <c r="K442" s="2"/>
      <c r="L442" s="2"/>
      <c r="M442" s="2" t="s">
        <v>3180</v>
      </c>
      <c r="N442" s="2" t="s">
        <v>3484</v>
      </c>
      <c r="O442" s="2" t="s">
        <v>3584</v>
      </c>
      <c r="P442" s="2" t="s">
        <v>3584</v>
      </c>
      <c r="Q442" s="5" t="s">
        <v>4096</v>
      </c>
      <c r="R442" s="3">
        <v>46042</v>
      </c>
      <c r="S442" s="3">
        <v>46044</v>
      </c>
      <c r="T442" s="2"/>
      <c r="U442" s="2"/>
      <c r="V442" s="2"/>
      <c r="W442" s="2"/>
      <c r="X442" s="25"/>
    </row>
    <row r="443" spans="1:24" x14ac:dyDescent="0.25">
      <c r="A443" s="2">
        <v>8615880886819</v>
      </c>
      <c r="B443" s="2" t="s">
        <v>5426</v>
      </c>
      <c r="C443" s="2" t="s">
        <v>23</v>
      </c>
      <c r="D443" s="2" t="s">
        <v>1321</v>
      </c>
      <c r="E443" s="2" t="s">
        <v>2410</v>
      </c>
      <c r="F443" s="2" t="s">
        <v>1322</v>
      </c>
      <c r="G443" s="2">
        <v>1000</v>
      </c>
      <c r="H443" s="2"/>
      <c r="I443" s="2"/>
      <c r="J443" s="2"/>
      <c r="K443" s="2"/>
      <c r="L443" s="2"/>
      <c r="M443" s="2" t="s">
        <v>3265</v>
      </c>
      <c r="N443" s="2" t="s">
        <v>3568</v>
      </c>
      <c r="O443" s="2" t="s">
        <v>4032</v>
      </c>
      <c r="P443" s="2" t="s">
        <v>3602</v>
      </c>
      <c r="Q443" s="5" t="s">
        <v>4190</v>
      </c>
      <c r="R443" s="3">
        <v>46042</v>
      </c>
      <c r="S443" s="3">
        <v>46044</v>
      </c>
      <c r="T443" s="2"/>
      <c r="U443" s="2"/>
      <c r="V443" s="2"/>
      <c r="W443" s="2"/>
      <c r="X443" s="25"/>
    </row>
    <row r="444" spans="1:24" x14ac:dyDescent="0.25">
      <c r="A444" s="2">
        <v>19056774032</v>
      </c>
      <c r="B444" s="2" t="s">
        <v>5426</v>
      </c>
      <c r="C444" s="2" t="s">
        <v>23</v>
      </c>
      <c r="D444" s="2" t="s">
        <v>750</v>
      </c>
      <c r="E444" s="2" t="s">
        <v>2128</v>
      </c>
      <c r="F444" s="2" t="s">
        <v>751</v>
      </c>
      <c r="G444" s="2">
        <v>400</v>
      </c>
      <c r="H444" s="2"/>
      <c r="I444" s="2"/>
      <c r="J444" s="2"/>
      <c r="K444" s="2"/>
      <c r="L444" s="2"/>
      <c r="M444" s="2" t="s">
        <v>2985</v>
      </c>
      <c r="N444" s="2" t="s">
        <v>3489</v>
      </c>
      <c r="O444" s="2" t="s">
        <v>3584</v>
      </c>
      <c r="P444" s="2" t="s">
        <v>3586</v>
      </c>
      <c r="Q444" s="5" t="s">
        <v>3948</v>
      </c>
      <c r="R444" s="3">
        <v>46042</v>
      </c>
      <c r="S444" s="3">
        <v>46044</v>
      </c>
      <c r="T444" s="2"/>
      <c r="U444" s="2"/>
      <c r="V444" s="2"/>
      <c r="W444" s="2"/>
      <c r="X444" s="25"/>
    </row>
    <row r="445" spans="1:24" x14ac:dyDescent="0.25">
      <c r="A445" s="2">
        <v>18008798000</v>
      </c>
      <c r="B445" s="2" t="s">
        <v>5426</v>
      </c>
      <c r="C445" s="2" t="s">
        <v>23</v>
      </c>
      <c r="D445" s="2" t="s">
        <v>1679</v>
      </c>
      <c r="E445" s="2" t="s">
        <v>2581</v>
      </c>
      <c r="F445" s="2" t="s">
        <v>1680</v>
      </c>
      <c r="G445" s="2">
        <v>10010</v>
      </c>
      <c r="H445" s="2"/>
      <c r="I445" s="2"/>
      <c r="J445" s="2"/>
      <c r="K445" s="2"/>
      <c r="L445" s="2"/>
      <c r="M445" s="2" t="s">
        <v>3439</v>
      </c>
      <c r="N445" s="2" t="s">
        <v>3496</v>
      </c>
      <c r="O445" s="2" t="s">
        <v>3584</v>
      </c>
      <c r="P445" s="2" t="s">
        <v>3584</v>
      </c>
      <c r="Q445" s="5"/>
      <c r="R445" s="3">
        <v>46042</v>
      </c>
      <c r="S445" s="3">
        <v>46044</v>
      </c>
      <c r="T445" s="2"/>
      <c r="U445" s="2"/>
      <c r="V445" s="2"/>
      <c r="W445" s="2"/>
      <c r="X445" s="25"/>
    </row>
    <row r="446" spans="1:24" x14ac:dyDescent="0.25">
      <c r="A446" s="2">
        <v>19134955557</v>
      </c>
      <c r="B446" s="2" t="s">
        <v>5426</v>
      </c>
      <c r="C446" s="2" t="s">
        <v>23</v>
      </c>
      <c r="D446" s="13" t="s">
        <v>4543</v>
      </c>
      <c r="E446" s="6" t="s">
        <v>4933</v>
      </c>
      <c r="F446" s="2" t="s">
        <v>4544</v>
      </c>
      <c r="G446" s="2">
        <v>400</v>
      </c>
      <c r="H446" s="2"/>
      <c r="I446" s="2"/>
      <c r="J446" s="2"/>
      <c r="K446" s="2"/>
      <c r="L446" s="2"/>
      <c r="M446" s="2" t="s">
        <v>4934</v>
      </c>
      <c r="N446" s="2" t="s">
        <v>3521</v>
      </c>
      <c r="O446" s="2" t="s">
        <v>3584</v>
      </c>
      <c r="P446" s="2" t="s">
        <v>3584</v>
      </c>
      <c r="Q446" s="6"/>
      <c r="R446" s="3">
        <v>46042</v>
      </c>
      <c r="S446" s="3">
        <v>46044</v>
      </c>
      <c r="T446" s="2"/>
      <c r="U446" s="2"/>
      <c r="V446" s="2"/>
      <c r="W446" s="2"/>
      <c r="X446" s="25"/>
    </row>
    <row r="447" spans="1:24" x14ac:dyDescent="0.25">
      <c r="A447" s="2">
        <v>19099740369</v>
      </c>
      <c r="B447" s="2" t="s">
        <v>5426</v>
      </c>
      <c r="C447" s="2" t="s">
        <v>23</v>
      </c>
      <c r="D447" s="2" t="s">
        <v>448</v>
      </c>
      <c r="E447" s="2" t="s">
        <v>1983</v>
      </c>
      <c r="F447" s="2" t="s">
        <v>449</v>
      </c>
      <c r="G447" s="2">
        <v>200</v>
      </c>
      <c r="H447" s="2"/>
      <c r="I447" s="2"/>
      <c r="J447" s="2"/>
      <c r="K447" s="2"/>
      <c r="L447" s="2"/>
      <c r="M447" s="2" t="s">
        <v>2835</v>
      </c>
      <c r="N447" s="2" t="s">
        <v>3493</v>
      </c>
      <c r="O447" s="2" t="s">
        <v>3584</v>
      </c>
      <c r="P447" s="2" t="s">
        <v>3584</v>
      </c>
      <c r="Q447" s="5" t="s">
        <v>3826</v>
      </c>
      <c r="R447" s="3">
        <v>46042</v>
      </c>
      <c r="S447" s="3">
        <v>46044</v>
      </c>
      <c r="T447" s="2"/>
      <c r="U447" s="2"/>
      <c r="V447" s="2"/>
      <c r="W447" s="2"/>
      <c r="X447" s="25"/>
    </row>
    <row r="448" spans="1:24" x14ac:dyDescent="0.25">
      <c r="A448" s="2">
        <v>18773030453</v>
      </c>
      <c r="B448" s="2" t="s">
        <v>5426</v>
      </c>
      <c r="C448" s="2" t="s">
        <v>23</v>
      </c>
      <c r="D448" s="2" t="s">
        <v>1461</v>
      </c>
      <c r="E448" s="2" t="s">
        <v>2477</v>
      </c>
      <c r="F448" s="2" t="s">
        <v>1462</v>
      </c>
      <c r="G448" s="2">
        <v>100</v>
      </c>
      <c r="H448" s="2"/>
      <c r="I448" s="2"/>
      <c r="J448" s="2"/>
      <c r="K448" s="2"/>
      <c r="L448" s="2"/>
      <c r="M448" s="2" t="s">
        <v>3334</v>
      </c>
      <c r="N448" s="2" t="s">
        <v>3526</v>
      </c>
      <c r="O448" s="2" t="s">
        <v>3584</v>
      </c>
      <c r="P448" s="2" t="s">
        <v>3584</v>
      </c>
      <c r="Q448" s="5" t="s">
        <v>4253</v>
      </c>
      <c r="R448" s="3">
        <v>46042</v>
      </c>
      <c r="S448" s="3">
        <v>46044</v>
      </c>
      <c r="T448" s="2"/>
      <c r="U448" s="2"/>
      <c r="V448" s="2"/>
      <c r="W448" s="2"/>
      <c r="X448" s="25"/>
    </row>
    <row r="449" spans="1:24" x14ac:dyDescent="0.25">
      <c r="A449" s="2">
        <v>18887939484</v>
      </c>
      <c r="B449" s="2" t="s">
        <v>5426</v>
      </c>
      <c r="C449" s="2" t="s">
        <v>23</v>
      </c>
      <c r="D449" s="2" t="s">
        <v>1687</v>
      </c>
      <c r="E449" s="2" t="s">
        <v>2585</v>
      </c>
      <c r="F449" s="2" t="s">
        <v>1688</v>
      </c>
      <c r="G449" s="2">
        <v>1200</v>
      </c>
      <c r="H449" s="2"/>
      <c r="I449" s="2"/>
      <c r="J449" s="2"/>
      <c r="K449" s="2"/>
      <c r="L449" s="2"/>
      <c r="M449" s="2" t="s">
        <v>3443</v>
      </c>
      <c r="N449" s="2" t="s">
        <v>3517</v>
      </c>
      <c r="O449" s="2" t="s">
        <v>3584</v>
      </c>
      <c r="P449" s="2" t="s">
        <v>3584</v>
      </c>
      <c r="Q449" s="5" t="s">
        <v>4333</v>
      </c>
      <c r="R449" s="3">
        <v>46042</v>
      </c>
      <c r="S449" s="3">
        <v>46044</v>
      </c>
      <c r="T449" s="2"/>
      <c r="U449" s="2"/>
      <c r="V449" s="2"/>
      <c r="W449" s="2"/>
      <c r="X449" s="25"/>
    </row>
    <row r="450" spans="1:24" x14ac:dyDescent="0.25">
      <c r="A450" s="2">
        <v>82236618650</v>
      </c>
      <c r="B450" s="2" t="s">
        <v>5426</v>
      </c>
      <c r="C450" s="2" t="s">
        <v>23</v>
      </c>
      <c r="D450" s="13" t="s">
        <v>4545</v>
      </c>
      <c r="E450" s="6" t="s">
        <v>4935</v>
      </c>
      <c r="F450" s="2" t="s">
        <v>4546</v>
      </c>
      <c r="G450" s="2">
        <v>100</v>
      </c>
      <c r="H450" s="2"/>
      <c r="I450" s="2"/>
      <c r="J450" s="2"/>
      <c r="K450" s="2"/>
      <c r="L450" s="2"/>
      <c r="M450" s="2" t="s">
        <v>4936</v>
      </c>
      <c r="N450" s="2" t="s">
        <v>4937</v>
      </c>
      <c r="O450" s="2" t="s">
        <v>4032</v>
      </c>
      <c r="P450" s="2" t="s">
        <v>3597</v>
      </c>
      <c r="Q450" s="5" t="s">
        <v>5306</v>
      </c>
      <c r="R450" s="3">
        <v>46042</v>
      </c>
      <c r="S450" s="3">
        <v>46044</v>
      </c>
      <c r="T450" s="2"/>
      <c r="U450" s="2"/>
      <c r="V450" s="2"/>
      <c r="W450" s="2"/>
      <c r="X450" s="25"/>
    </row>
    <row r="451" spans="1:24" x14ac:dyDescent="0.25">
      <c r="A451" s="2">
        <v>18002146426</v>
      </c>
      <c r="B451" s="2" t="s">
        <v>5426</v>
      </c>
      <c r="C451" s="2" t="s">
        <v>23</v>
      </c>
      <c r="D451" s="2" t="s">
        <v>334</v>
      </c>
      <c r="E451" s="2" t="s">
        <v>1926</v>
      </c>
      <c r="F451" s="2" t="s">
        <v>335</v>
      </c>
      <c r="G451" s="2">
        <v>200</v>
      </c>
      <c r="H451" s="2"/>
      <c r="I451" s="2"/>
      <c r="J451" s="2"/>
      <c r="K451" s="2"/>
      <c r="L451" s="2"/>
      <c r="M451" s="2" t="s">
        <v>2779</v>
      </c>
      <c r="N451" s="2" t="s">
        <v>3493</v>
      </c>
      <c r="O451" s="2" t="s">
        <v>3584</v>
      </c>
      <c r="P451" s="2" t="s">
        <v>3584</v>
      </c>
      <c r="Q451" s="5" t="s">
        <v>3766</v>
      </c>
      <c r="R451" s="3">
        <v>46042</v>
      </c>
      <c r="S451" s="3">
        <v>46044</v>
      </c>
      <c r="T451" s="2"/>
      <c r="U451" s="2"/>
      <c r="V451" s="2"/>
      <c r="W451" s="2"/>
      <c r="X451" s="25"/>
    </row>
    <row r="452" spans="1:24" x14ac:dyDescent="0.25">
      <c r="A452" s="2">
        <v>18006450616</v>
      </c>
      <c r="B452" s="2" t="s">
        <v>5426</v>
      </c>
      <c r="C452" s="2" t="s">
        <v>23</v>
      </c>
      <c r="D452" s="2" t="s">
        <v>1215</v>
      </c>
      <c r="E452" s="2" t="s">
        <v>2357</v>
      </c>
      <c r="F452" s="2" t="s">
        <v>1216</v>
      </c>
      <c r="G452" s="2">
        <v>400</v>
      </c>
      <c r="H452" s="2"/>
      <c r="I452" s="2"/>
      <c r="J452" s="2"/>
      <c r="K452" s="2"/>
      <c r="L452" s="2"/>
      <c r="M452" s="2" t="s">
        <v>3212</v>
      </c>
      <c r="N452" s="2" t="s">
        <v>3511</v>
      </c>
      <c r="O452" s="2" t="s">
        <v>3584</v>
      </c>
      <c r="P452" s="2" t="s">
        <v>3584</v>
      </c>
      <c r="Q452" s="5" t="s">
        <v>4147</v>
      </c>
      <c r="R452" s="3">
        <v>46042</v>
      </c>
      <c r="S452" s="3">
        <v>46044</v>
      </c>
      <c r="T452" s="2"/>
      <c r="U452" s="2"/>
      <c r="V452" s="2"/>
      <c r="W452" s="2"/>
      <c r="X452" s="25"/>
    </row>
    <row r="453" spans="1:24" x14ac:dyDescent="0.25">
      <c r="A453" s="2">
        <v>18668341414</v>
      </c>
      <c r="B453" s="2" t="s">
        <v>5426</v>
      </c>
      <c r="C453" s="2" t="s">
        <v>23</v>
      </c>
      <c r="D453" s="2" t="s">
        <v>1032</v>
      </c>
      <c r="E453" s="2" t="s">
        <v>2268</v>
      </c>
      <c r="F453" s="2" t="s">
        <v>1033</v>
      </c>
      <c r="G453" s="2">
        <v>1200</v>
      </c>
      <c r="H453" s="2"/>
      <c r="I453" s="2"/>
      <c r="J453" s="2"/>
      <c r="K453" s="2"/>
      <c r="L453" s="2"/>
      <c r="M453" s="2" t="s">
        <v>3124</v>
      </c>
      <c r="N453" s="2" t="s">
        <v>3503</v>
      </c>
      <c r="O453" s="2" t="s">
        <v>3584</v>
      </c>
      <c r="P453" s="2" t="s">
        <v>3584</v>
      </c>
      <c r="Q453" s="5" t="s">
        <v>4076</v>
      </c>
      <c r="R453" s="3">
        <v>46042</v>
      </c>
      <c r="S453" s="3">
        <v>46044</v>
      </c>
      <c r="T453" s="2"/>
      <c r="U453" s="2"/>
      <c r="V453" s="2"/>
      <c r="W453" s="2"/>
      <c r="X453" s="25"/>
    </row>
    <row r="454" spans="1:24" x14ac:dyDescent="0.25">
      <c r="A454" s="2">
        <v>17704976400</v>
      </c>
      <c r="B454" s="2" t="s">
        <v>5426</v>
      </c>
      <c r="C454" s="2" t="s">
        <v>23</v>
      </c>
      <c r="D454" s="2" t="s">
        <v>924</v>
      </c>
      <c r="E454" s="2" t="s">
        <v>2215</v>
      </c>
      <c r="F454" s="2" t="s">
        <v>925</v>
      </c>
      <c r="G454" s="2">
        <v>1500</v>
      </c>
      <c r="H454" s="2"/>
      <c r="I454" s="2"/>
      <c r="J454" s="2"/>
      <c r="K454" s="2"/>
      <c r="L454" s="2"/>
      <c r="M454" s="2" t="s">
        <v>3071</v>
      </c>
      <c r="N454" s="2" t="s">
        <v>3492</v>
      </c>
      <c r="O454" s="2" t="s">
        <v>3584</v>
      </c>
      <c r="P454" s="2" t="s">
        <v>3584</v>
      </c>
      <c r="Q454" s="6"/>
      <c r="R454" s="3">
        <v>46042</v>
      </c>
      <c r="S454" s="3">
        <v>46044</v>
      </c>
      <c r="T454" s="2"/>
      <c r="U454" s="2"/>
      <c r="V454" s="2"/>
      <c r="W454" s="2"/>
      <c r="X454" s="25"/>
    </row>
    <row r="455" spans="1:24" x14ac:dyDescent="0.25">
      <c r="A455" s="2" t="s">
        <v>3613</v>
      </c>
      <c r="B455" s="2" t="s">
        <v>5426</v>
      </c>
      <c r="C455" s="2" t="s">
        <v>23</v>
      </c>
      <c r="D455" s="2" t="s">
        <v>560</v>
      </c>
      <c r="E455" s="2" t="s">
        <v>2038</v>
      </c>
      <c r="F455" s="2" t="s">
        <v>561</v>
      </c>
      <c r="G455" s="2">
        <v>400</v>
      </c>
      <c r="H455" s="2"/>
      <c r="I455" s="2"/>
      <c r="J455" s="2"/>
      <c r="K455" s="2"/>
      <c r="L455" s="2"/>
      <c r="M455" s="2" t="s">
        <v>2891</v>
      </c>
      <c r="N455" s="2" t="s">
        <v>3506</v>
      </c>
      <c r="O455" s="2" t="s">
        <v>3584</v>
      </c>
      <c r="P455" s="2" t="s">
        <v>3584</v>
      </c>
      <c r="Q455" s="5" t="s">
        <v>3873</v>
      </c>
      <c r="R455" s="3">
        <v>46042</v>
      </c>
      <c r="S455" s="3">
        <v>46044</v>
      </c>
      <c r="T455" s="2"/>
      <c r="U455" s="2"/>
      <c r="V455" s="2"/>
      <c r="W455" s="2"/>
      <c r="X455" s="25"/>
    </row>
    <row r="456" spans="1:24" x14ac:dyDescent="0.25">
      <c r="A456" s="2">
        <v>865925099391</v>
      </c>
      <c r="B456" s="2" t="s">
        <v>5426</v>
      </c>
      <c r="C456" s="2" t="s">
        <v>23</v>
      </c>
      <c r="D456" s="13" t="s">
        <v>4549</v>
      </c>
      <c r="E456" s="6" t="s">
        <v>4940</v>
      </c>
      <c r="F456" s="2" t="s">
        <v>4550</v>
      </c>
      <c r="G456" s="2">
        <v>100</v>
      </c>
      <c r="H456" s="2"/>
      <c r="I456" s="2"/>
      <c r="J456" s="2"/>
      <c r="K456" s="2"/>
      <c r="L456" s="2"/>
      <c r="M456" s="2" t="s">
        <v>4941</v>
      </c>
      <c r="N456" s="2" t="s">
        <v>3568</v>
      </c>
      <c r="O456" s="2" t="s">
        <v>4032</v>
      </c>
      <c r="P456" s="2" t="s">
        <v>3602</v>
      </c>
      <c r="Q456" s="7" t="s">
        <v>5307</v>
      </c>
      <c r="R456" s="3">
        <v>46042</v>
      </c>
      <c r="S456" s="3">
        <v>46044</v>
      </c>
      <c r="T456" s="2"/>
      <c r="U456" s="2"/>
      <c r="V456" s="2"/>
      <c r="W456" s="2"/>
      <c r="X456" s="25"/>
    </row>
    <row r="457" spans="1:24" x14ac:dyDescent="0.25">
      <c r="A457" s="2">
        <v>16505613611</v>
      </c>
      <c r="B457" s="2" t="s">
        <v>5426</v>
      </c>
      <c r="C457" s="2" t="s">
        <v>23</v>
      </c>
      <c r="D457" s="2" t="s">
        <v>42</v>
      </c>
      <c r="E457" s="2" t="s">
        <v>1784</v>
      </c>
      <c r="F457" s="2" t="s">
        <v>43</v>
      </c>
      <c r="G457" s="2">
        <v>200</v>
      </c>
      <c r="H457" s="2"/>
      <c r="I457" s="2"/>
      <c r="J457" s="2"/>
      <c r="K457" s="2"/>
      <c r="L457" s="2"/>
      <c r="M457" s="2" t="s">
        <v>2635</v>
      </c>
      <c r="N457" s="2" t="s">
        <v>3493</v>
      </c>
      <c r="O457" s="2" t="s">
        <v>3584</v>
      </c>
      <c r="P457" s="2" t="s">
        <v>3584</v>
      </c>
      <c r="Q457" s="6"/>
      <c r="R457" s="3">
        <v>46042</v>
      </c>
      <c r="S457" s="3">
        <v>46044</v>
      </c>
      <c r="T457" s="2"/>
      <c r="U457" s="2"/>
      <c r="V457" s="2"/>
      <c r="W457" s="2"/>
      <c r="X457" s="25"/>
    </row>
    <row r="458" spans="1:24" x14ac:dyDescent="0.25">
      <c r="A458" s="2">
        <v>19099455530</v>
      </c>
      <c r="B458" s="2" t="s">
        <v>5426</v>
      </c>
      <c r="C458" s="2" t="s">
        <v>23</v>
      </c>
      <c r="D458" s="2" t="s">
        <v>1505</v>
      </c>
      <c r="E458" s="2" t="s">
        <v>2499</v>
      </c>
      <c r="F458" s="2" t="s">
        <v>1506</v>
      </c>
      <c r="G458" s="2">
        <v>400</v>
      </c>
      <c r="H458" s="2"/>
      <c r="I458" s="2"/>
      <c r="J458" s="2"/>
      <c r="K458" s="2"/>
      <c r="L458" s="2"/>
      <c r="M458" s="2" t="s">
        <v>3356</v>
      </c>
      <c r="N458" s="2" t="s">
        <v>3496</v>
      </c>
      <c r="O458" s="2" t="s">
        <v>3584</v>
      </c>
      <c r="P458" s="2" t="s">
        <v>3584</v>
      </c>
      <c r="Q458" s="5" t="s">
        <v>4268</v>
      </c>
      <c r="R458" s="3">
        <v>46042</v>
      </c>
      <c r="S458" s="3">
        <v>46044</v>
      </c>
      <c r="T458" s="2"/>
      <c r="U458" s="2"/>
      <c r="V458" s="2"/>
      <c r="W458" s="2"/>
      <c r="X458" s="25"/>
    </row>
    <row r="459" spans="1:24" x14ac:dyDescent="0.25">
      <c r="A459" s="2">
        <v>8615000600362</v>
      </c>
      <c r="B459" s="2" t="s">
        <v>5426</v>
      </c>
      <c r="C459" s="2" t="s">
        <v>23</v>
      </c>
      <c r="D459" s="13" t="s">
        <v>4551</v>
      </c>
      <c r="E459" s="5" t="s">
        <v>5198</v>
      </c>
      <c r="F459" s="2" t="s">
        <v>4552</v>
      </c>
      <c r="G459" s="2">
        <v>100</v>
      </c>
      <c r="H459" s="2"/>
      <c r="I459" s="2"/>
      <c r="J459" s="2"/>
      <c r="K459" s="2"/>
      <c r="L459" s="2"/>
      <c r="M459" s="2" t="s">
        <v>4942</v>
      </c>
      <c r="N459" s="2" t="s">
        <v>4943</v>
      </c>
      <c r="O459" s="2" t="s">
        <v>4032</v>
      </c>
      <c r="P459" s="2" t="s">
        <v>3602</v>
      </c>
      <c r="Q459" s="5" t="s">
        <v>5199</v>
      </c>
      <c r="R459" s="3">
        <v>46042</v>
      </c>
      <c r="S459" s="3">
        <v>46044</v>
      </c>
      <c r="T459" s="2"/>
      <c r="U459" s="2"/>
      <c r="V459" s="2"/>
      <c r="W459" s="2"/>
      <c r="X459" s="25"/>
    </row>
    <row r="460" spans="1:24" x14ac:dyDescent="0.25">
      <c r="A460" s="2">
        <v>18663165300</v>
      </c>
      <c r="B460" s="2" t="s">
        <v>5426</v>
      </c>
      <c r="C460" s="2" t="s">
        <v>23</v>
      </c>
      <c r="D460" s="2" t="s">
        <v>134</v>
      </c>
      <c r="E460" s="2" t="s">
        <v>1829</v>
      </c>
      <c r="F460" s="2" t="s">
        <v>135</v>
      </c>
      <c r="G460" s="2">
        <v>200</v>
      </c>
      <c r="H460" s="2"/>
      <c r="I460" s="2"/>
      <c r="J460" s="2"/>
      <c r="K460" s="2"/>
      <c r="L460" s="2"/>
      <c r="M460" s="2" t="s">
        <v>2681</v>
      </c>
      <c r="N460" s="2" t="s">
        <v>3500</v>
      </c>
      <c r="O460" s="2" t="s">
        <v>3584</v>
      </c>
      <c r="P460" s="2" t="s">
        <v>3584</v>
      </c>
      <c r="Q460" s="5" t="s">
        <v>3698</v>
      </c>
      <c r="R460" s="3">
        <v>46042</v>
      </c>
      <c r="S460" s="3">
        <v>46044</v>
      </c>
      <c r="T460" s="2"/>
      <c r="U460" s="2"/>
      <c r="V460" s="2"/>
      <c r="W460" s="2"/>
      <c r="X460" s="25"/>
    </row>
    <row r="461" spans="1:24" x14ac:dyDescent="0.25">
      <c r="A461" s="2">
        <v>2622421161</v>
      </c>
      <c r="B461" s="2" t="s">
        <v>5426</v>
      </c>
      <c r="C461" s="2" t="s">
        <v>23</v>
      </c>
      <c r="D461" s="2" t="s">
        <v>196</v>
      </c>
      <c r="E461" s="2" t="s">
        <v>1860</v>
      </c>
      <c r="F461" s="2" t="s">
        <v>197</v>
      </c>
      <c r="G461" s="2">
        <v>2500</v>
      </c>
      <c r="H461" s="2"/>
      <c r="I461" s="2"/>
      <c r="J461" s="2"/>
      <c r="K461" s="2"/>
      <c r="L461" s="2"/>
      <c r="M461" s="2" t="s">
        <v>2712</v>
      </c>
      <c r="N461" s="2" t="s">
        <v>3517</v>
      </c>
      <c r="O461" s="2" t="s">
        <v>3584</v>
      </c>
      <c r="P461" s="2" t="s">
        <v>3584</v>
      </c>
      <c r="Q461" s="5" t="s">
        <v>3729</v>
      </c>
      <c r="R461" s="3">
        <v>46042</v>
      </c>
      <c r="S461" s="3">
        <v>46044</v>
      </c>
      <c r="T461" s="2"/>
      <c r="U461" s="2"/>
      <c r="V461" s="2"/>
      <c r="W461" s="2"/>
      <c r="X461" s="25"/>
    </row>
    <row r="462" spans="1:24" x14ac:dyDescent="0.25">
      <c r="A462" s="2">
        <v>18005447220</v>
      </c>
      <c r="B462" s="2" t="s">
        <v>5426</v>
      </c>
      <c r="C462" s="2" t="s">
        <v>23</v>
      </c>
      <c r="D462" s="2" t="s">
        <v>310</v>
      </c>
      <c r="E462" s="2" t="s">
        <v>1915</v>
      </c>
      <c r="F462" s="2" t="s">
        <v>311</v>
      </c>
      <c r="G462" s="2">
        <v>400</v>
      </c>
      <c r="H462" s="2"/>
      <c r="I462" s="2"/>
      <c r="J462" s="2"/>
      <c r="K462" s="2"/>
      <c r="L462" s="2"/>
      <c r="M462" s="2" t="s">
        <v>2768</v>
      </c>
      <c r="N462" s="2" t="s">
        <v>3501</v>
      </c>
      <c r="O462" s="2" t="s">
        <v>3584</v>
      </c>
      <c r="P462" s="2" t="s">
        <v>3584</v>
      </c>
      <c r="Q462" s="5" t="s">
        <v>3767</v>
      </c>
      <c r="R462" s="3">
        <v>46042</v>
      </c>
      <c r="S462" s="3">
        <v>46044</v>
      </c>
      <c r="T462" s="2"/>
      <c r="U462" s="2"/>
      <c r="V462" s="2"/>
      <c r="W462" s="2"/>
      <c r="X462" s="25"/>
    </row>
    <row r="463" spans="1:24" x14ac:dyDescent="0.25">
      <c r="A463" s="2">
        <v>18002885040</v>
      </c>
      <c r="B463" s="2" t="s">
        <v>5426</v>
      </c>
      <c r="C463" s="2" t="s">
        <v>23</v>
      </c>
      <c r="D463" s="2" t="s">
        <v>1713</v>
      </c>
      <c r="E463" s="2" t="s">
        <v>2598</v>
      </c>
      <c r="F463" s="2" t="s">
        <v>1714</v>
      </c>
      <c r="G463" s="2">
        <v>12600</v>
      </c>
      <c r="H463" s="2"/>
      <c r="I463" s="2"/>
      <c r="J463" s="2"/>
      <c r="K463" s="2"/>
      <c r="L463" s="2"/>
      <c r="M463" s="2" t="s">
        <v>3455</v>
      </c>
      <c r="N463" s="2" t="s">
        <v>3521</v>
      </c>
      <c r="O463" s="2" t="s">
        <v>3584</v>
      </c>
      <c r="P463" s="2" t="s">
        <v>3584</v>
      </c>
      <c r="Q463" s="5" t="s">
        <v>4352</v>
      </c>
      <c r="R463" s="3">
        <v>46042</v>
      </c>
      <c r="S463" s="3">
        <v>46044</v>
      </c>
      <c r="T463" s="2"/>
      <c r="U463" s="2"/>
      <c r="V463" s="2"/>
      <c r="W463" s="2"/>
      <c r="X463" s="25"/>
    </row>
    <row r="464" spans="1:24" x14ac:dyDescent="0.25">
      <c r="A464" s="2">
        <v>18005411418</v>
      </c>
      <c r="B464" s="2" t="s">
        <v>5426</v>
      </c>
      <c r="C464" s="2" t="s">
        <v>23</v>
      </c>
      <c r="D464" s="13" t="s">
        <v>4553</v>
      </c>
      <c r="E464" s="6" t="s">
        <v>4944</v>
      </c>
      <c r="F464" s="23" t="s">
        <v>5397</v>
      </c>
      <c r="G464" s="2">
        <v>200</v>
      </c>
      <c r="H464" s="2"/>
      <c r="I464" s="2"/>
      <c r="J464" s="2"/>
      <c r="K464" s="2"/>
      <c r="L464" s="2"/>
      <c r="M464" s="2" t="s">
        <v>4945</v>
      </c>
      <c r="N464" s="2" t="s">
        <v>3501</v>
      </c>
      <c r="O464" s="2" t="s">
        <v>3584</v>
      </c>
      <c r="P464" s="2" t="s">
        <v>3584</v>
      </c>
      <c r="Q464" s="5" t="s">
        <v>5308</v>
      </c>
      <c r="R464" s="3">
        <v>46042</v>
      </c>
      <c r="S464" s="3">
        <v>46044</v>
      </c>
      <c r="T464" s="2"/>
      <c r="U464" s="2"/>
      <c r="V464" s="2"/>
      <c r="W464" s="2"/>
      <c r="X464" s="25"/>
    </row>
    <row r="465" spans="1:24" x14ac:dyDescent="0.25">
      <c r="A465" s="2">
        <v>18884849376</v>
      </c>
      <c r="B465" s="2" t="s">
        <v>5426</v>
      </c>
      <c r="C465" s="2" t="s">
        <v>23</v>
      </c>
      <c r="D465" s="2" t="s">
        <v>1217</v>
      </c>
      <c r="E465" s="2" t="s">
        <v>2358</v>
      </c>
      <c r="F465" s="2" t="s">
        <v>1218</v>
      </c>
      <c r="G465" s="2">
        <v>1200</v>
      </c>
      <c r="H465" s="2"/>
      <c r="I465" s="2"/>
      <c r="J465" s="2"/>
      <c r="K465" s="2"/>
      <c r="L465" s="2"/>
      <c r="M465" s="2" t="s">
        <v>3213</v>
      </c>
      <c r="N465" s="2" t="s">
        <v>3502</v>
      </c>
      <c r="O465" s="2" t="s">
        <v>3584</v>
      </c>
      <c r="P465" s="2" t="s">
        <v>3586</v>
      </c>
      <c r="Q465" s="6"/>
      <c r="R465" s="3">
        <v>46042</v>
      </c>
      <c r="S465" s="3">
        <v>46044</v>
      </c>
      <c r="T465" s="2"/>
      <c r="U465" s="2"/>
      <c r="V465" s="2"/>
      <c r="W465" s="2"/>
      <c r="X465" s="25"/>
    </row>
    <row r="466" spans="1:24" x14ac:dyDescent="0.25">
      <c r="A466" s="2">
        <v>18888874884</v>
      </c>
      <c r="B466" s="2" t="s">
        <v>5426</v>
      </c>
      <c r="C466" s="2" t="s">
        <v>23</v>
      </c>
      <c r="D466" s="2" t="s">
        <v>620</v>
      </c>
      <c r="E466" s="2" t="s">
        <v>2065</v>
      </c>
      <c r="F466" s="2" t="s">
        <v>621</v>
      </c>
      <c r="G466" s="2">
        <v>100</v>
      </c>
      <c r="H466" s="2"/>
      <c r="I466" s="2"/>
      <c r="J466" s="2"/>
      <c r="K466" s="2"/>
      <c r="L466" s="2"/>
      <c r="M466" s="2" t="s">
        <v>2921</v>
      </c>
      <c r="N466" s="2" t="s">
        <v>3484</v>
      </c>
      <c r="O466" s="2" t="s">
        <v>3584</v>
      </c>
      <c r="P466" s="2" t="s">
        <v>3584</v>
      </c>
      <c r="Q466" s="6"/>
      <c r="R466" s="3">
        <v>46042</v>
      </c>
      <c r="S466" s="3">
        <v>46044</v>
      </c>
      <c r="T466" s="2"/>
      <c r="U466" s="2"/>
      <c r="V466" s="2"/>
      <c r="W466" s="2"/>
      <c r="X466" s="25"/>
    </row>
    <row r="467" spans="1:24" x14ac:dyDescent="0.25">
      <c r="A467" s="2">
        <v>12015129500</v>
      </c>
      <c r="B467" s="2" t="s">
        <v>5426</v>
      </c>
      <c r="C467" s="2" t="s">
        <v>23</v>
      </c>
      <c r="D467" s="2" t="s">
        <v>364</v>
      </c>
      <c r="E467" s="2" t="s">
        <v>1941</v>
      </c>
      <c r="F467" s="2" t="s">
        <v>365</v>
      </c>
      <c r="G467" s="2">
        <v>400</v>
      </c>
      <c r="H467" s="2"/>
      <c r="I467" s="2"/>
      <c r="J467" s="2"/>
      <c r="K467" s="2"/>
      <c r="L467" s="2"/>
      <c r="M467" s="2" t="s">
        <v>2794</v>
      </c>
      <c r="N467" s="2" t="s">
        <v>3498</v>
      </c>
      <c r="O467" s="2" t="s">
        <v>3584</v>
      </c>
      <c r="P467" s="2" t="s">
        <v>3584</v>
      </c>
      <c r="Q467" s="5" t="s">
        <v>3775</v>
      </c>
      <c r="R467" s="3">
        <v>46042</v>
      </c>
      <c r="S467" s="3">
        <v>46044</v>
      </c>
      <c r="T467" s="2"/>
      <c r="U467" s="2"/>
      <c r="V467" s="2"/>
      <c r="W467" s="2"/>
      <c r="X467" s="25"/>
    </row>
    <row r="468" spans="1:24" x14ac:dyDescent="0.25">
      <c r="A468" s="2">
        <v>17706835099</v>
      </c>
      <c r="B468" s="2" t="s">
        <v>5426</v>
      </c>
      <c r="C468" s="2" t="s">
        <v>23</v>
      </c>
      <c r="D468" s="2" t="s">
        <v>1112</v>
      </c>
      <c r="E468" s="2" t="s">
        <v>2308</v>
      </c>
      <c r="F468" s="2" t="s">
        <v>1113</v>
      </c>
      <c r="G468" s="2">
        <v>4800</v>
      </c>
      <c r="H468" s="2"/>
      <c r="I468" s="2"/>
      <c r="J468" s="2"/>
      <c r="K468" s="2"/>
      <c r="L468" s="2"/>
      <c r="M468" s="2" t="s">
        <v>3163</v>
      </c>
      <c r="N468" s="2" t="s">
        <v>3492</v>
      </c>
      <c r="O468" s="2" t="s">
        <v>3584</v>
      </c>
      <c r="P468" s="2" t="s">
        <v>3584</v>
      </c>
      <c r="Q468" s="5" t="s">
        <v>4103</v>
      </c>
      <c r="R468" s="3">
        <v>46042</v>
      </c>
      <c r="S468" s="3">
        <v>46044</v>
      </c>
      <c r="T468" s="2"/>
      <c r="U468" s="2"/>
      <c r="V468" s="2"/>
      <c r="W468" s="2"/>
      <c r="X468" s="25"/>
    </row>
    <row r="469" spans="1:24" x14ac:dyDescent="0.25">
      <c r="A469" s="2">
        <v>18774437778</v>
      </c>
      <c r="B469" s="2" t="s">
        <v>5426</v>
      </c>
      <c r="C469" s="2" t="s">
        <v>23</v>
      </c>
      <c r="D469" s="2" t="s">
        <v>440</v>
      </c>
      <c r="E469" s="2" t="s">
        <v>1979</v>
      </c>
      <c r="F469" s="2" t="s">
        <v>441</v>
      </c>
      <c r="G469" s="2">
        <v>100</v>
      </c>
      <c r="H469" s="2"/>
      <c r="I469" s="2"/>
      <c r="J469" s="2"/>
      <c r="K469" s="2"/>
      <c r="L469" s="2"/>
      <c r="M469" s="2" t="s">
        <v>2831</v>
      </c>
      <c r="N469" s="2" t="s">
        <v>3493</v>
      </c>
      <c r="O469" s="2" t="s">
        <v>3584</v>
      </c>
      <c r="P469" s="2" t="s">
        <v>3584</v>
      </c>
      <c r="Q469" s="5" t="s">
        <v>3818</v>
      </c>
      <c r="R469" s="3">
        <v>46042</v>
      </c>
      <c r="S469" s="3">
        <v>46044</v>
      </c>
      <c r="T469" s="2"/>
      <c r="U469" s="2"/>
      <c r="V469" s="2"/>
      <c r="W469" s="2"/>
      <c r="X469" s="25"/>
    </row>
    <row r="470" spans="1:24" x14ac:dyDescent="0.25">
      <c r="A470" s="2">
        <v>18447089048</v>
      </c>
      <c r="B470" s="2" t="s">
        <v>5426</v>
      </c>
      <c r="C470" s="2" t="s">
        <v>23</v>
      </c>
      <c r="D470" s="2" t="s">
        <v>1513</v>
      </c>
      <c r="E470" s="2" t="s">
        <v>2503</v>
      </c>
      <c r="F470" s="2" t="s">
        <v>1514</v>
      </c>
      <c r="G470" s="2">
        <v>300</v>
      </c>
      <c r="H470" s="2"/>
      <c r="I470" s="2"/>
      <c r="J470" s="2"/>
      <c r="K470" s="2"/>
      <c r="L470" s="2"/>
      <c r="M470" s="2" t="s">
        <v>3360</v>
      </c>
      <c r="N470" s="2" t="s">
        <v>3522</v>
      </c>
      <c r="O470" s="2" t="s">
        <v>3584</v>
      </c>
      <c r="P470" s="2" t="s">
        <v>3584</v>
      </c>
      <c r="Q470" s="5" t="s">
        <v>4270</v>
      </c>
      <c r="R470" s="3">
        <v>46042</v>
      </c>
      <c r="S470" s="3">
        <v>46044</v>
      </c>
      <c r="T470" s="2"/>
      <c r="U470" s="2"/>
      <c r="V470" s="2"/>
      <c r="W470" s="2"/>
      <c r="X470" s="25"/>
    </row>
    <row r="471" spans="1:24" x14ac:dyDescent="0.25">
      <c r="A471" s="2">
        <v>18004236587</v>
      </c>
      <c r="B471" s="2" t="s">
        <v>5426</v>
      </c>
      <c r="C471" s="2" t="s">
        <v>23</v>
      </c>
      <c r="D471" s="2" t="s">
        <v>416</v>
      </c>
      <c r="E471" s="2" t="s">
        <v>1967</v>
      </c>
      <c r="F471" s="2" t="s">
        <v>417</v>
      </c>
      <c r="G471" s="2">
        <v>100</v>
      </c>
      <c r="H471" s="2"/>
      <c r="I471" s="2"/>
      <c r="J471" s="2"/>
      <c r="K471" s="2"/>
      <c r="L471" s="2"/>
      <c r="M471" s="2" t="s">
        <v>2820</v>
      </c>
      <c r="N471" s="2" t="s">
        <v>3493</v>
      </c>
      <c r="O471" s="2" t="s">
        <v>3584</v>
      </c>
      <c r="P471" s="2" t="s">
        <v>3584</v>
      </c>
      <c r="Q471" s="5" t="s">
        <v>3807</v>
      </c>
      <c r="R471" s="3">
        <v>46042</v>
      </c>
      <c r="S471" s="3">
        <v>46044</v>
      </c>
      <c r="T471" s="2"/>
      <c r="U471" s="2"/>
      <c r="V471" s="2"/>
      <c r="W471" s="2"/>
      <c r="X471" s="25"/>
    </row>
    <row r="472" spans="1:24" x14ac:dyDescent="0.25">
      <c r="A472" s="2" t="s">
        <v>3613</v>
      </c>
      <c r="B472" s="2" t="s">
        <v>5426</v>
      </c>
      <c r="C472" s="2" t="s">
        <v>23</v>
      </c>
      <c r="D472" s="2" t="s">
        <v>1104</v>
      </c>
      <c r="E472" s="2" t="s">
        <v>2304</v>
      </c>
      <c r="F472" s="2" t="s">
        <v>1105</v>
      </c>
      <c r="G472" s="2">
        <v>100</v>
      </c>
      <c r="H472" s="2"/>
      <c r="I472" s="2"/>
      <c r="J472" s="2"/>
      <c r="K472" s="2"/>
      <c r="L472" s="2"/>
      <c r="M472" s="2" t="s">
        <v>3159</v>
      </c>
      <c r="N472" s="2" t="s">
        <v>3493</v>
      </c>
      <c r="O472" s="2" t="s">
        <v>3584</v>
      </c>
      <c r="P472" s="2" t="s">
        <v>3584</v>
      </c>
      <c r="Q472" s="5" t="s">
        <v>4094</v>
      </c>
      <c r="R472" s="3">
        <v>46042</v>
      </c>
      <c r="S472" s="3">
        <v>46044</v>
      </c>
      <c r="T472" s="2"/>
      <c r="U472" s="2"/>
      <c r="V472" s="2"/>
      <c r="W472" s="2"/>
      <c r="X472" s="25"/>
    </row>
    <row r="473" spans="1:24" x14ac:dyDescent="0.25">
      <c r="A473" s="2">
        <v>19082938280</v>
      </c>
      <c r="B473" s="2" t="s">
        <v>5426</v>
      </c>
      <c r="C473" s="2" t="s">
        <v>23</v>
      </c>
      <c r="D473" s="2" t="s">
        <v>554</v>
      </c>
      <c r="E473" s="2" t="s">
        <v>2035</v>
      </c>
      <c r="F473" s="2" t="s">
        <v>555</v>
      </c>
      <c r="G473" s="2">
        <v>200</v>
      </c>
      <c r="H473" s="2"/>
      <c r="I473" s="2"/>
      <c r="J473" s="2"/>
      <c r="K473" s="2"/>
      <c r="L473" s="2"/>
      <c r="M473" s="2" t="s">
        <v>2888</v>
      </c>
      <c r="N473" s="2" t="s">
        <v>3498</v>
      </c>
      <c r="O473" s="2" t="s">
        <v>3584</v>
      </c>
      <c r="P473" s="2" t="s">
        <v>3584</v>
      </c>
      <c r="Q473" s="5" t="s">
        <v>3861</v>
      </c>
      <c r="R473" s="3">
        <v>46042</v>
      </c>
      <c r="S473" s="3">
        <v>46044</v>
      </c>
      <c r="T473" s="2"/>
      <c r="U473" s="2"/>
      <c r="V473" s="2"/>
      <c r="W473" s="2"/>
      <c r="X473" s="25"/>
    </row>
    <row r="474" spans="1:24" x14ac:dyDescent="0.25">
      <c r="A474" s="2">
        <v>17049456000</v>
      </c>
      <c r="B474" s="2" t="s">
        <v>5426</v>
      </c>
      <c r="C474" s="2" t="s">
        <v>23</v>
      </c>
      <c r="D474" s="2" t="s">
        <v>1171</v>
      </c>
      <c r="E474" s="2" t="s">
        <v>2337</v>
      </c>
      <c r="F474" s="2" t="s">
        <v>1172</v>
      </c>
      <c r="G474" s="2">
        <v>600</v>
      </c>
      <c r="H474" s="2"/>
      <c r="I474" s="2"/>
      <c r="J474" s="2"/>
      <c r="K474" s="2"/>
      <c r="L474" s="2"/>
      <c r="M474" s="2" t="s">
        <v>3192</v>
      </c>
      <c r="N474" s="2" t="s">
        <v>3516</v>
      </c>
      <c r="O474" s="2" t="s">
        <v>3584</v>
      </c>
      <c r="P474" s="2" t="s">
        <v>3584</v>
      </c>
      <c r="Q474" s="6"/>
      <c r="R474" s="3">
        <v>46042</v>
      </c>
      <c r="S474" s="3">
        <v>46044</v>
      </c>
      <c r="T474" s="2"/>
      <c r="U474" s="2"/>
      <c r="V474" s="2"/>
      <c r="W474" s="2"/>
      <c r="X474" s="25"/>
    </row>
    <row r="475" spans="1:24" x14ac:dyDescent="0.25">
      <c r="A475" s="2">
        <v>18888913536</v>
      </c>
      <c r="B475" s="2" t="s">
        <v>5426</v>
      </c>
      <c r="C475" s="2" t="s">
        <v>23</v>
      </c>
      <c r="D475" s="2" t="s">
        <v>1727</v>
      </c>
      <c r="E475" s="2" t="s">
        <v>2605</v>
      </c>
      <c r="F475" s="2" t="s">
        <v>1728</v>
      </c>
      <c r="G475" s="2">
        <v>400</v>
      </c>
      <c r="H475" s="2"/>
      <c r="I475" s="2"/>
      <c r="J475" s="2"/>
      <c r="K475" s="2"/>
      <c r="L475" s="2"/>
      <c r="M475" s="2" t="s">
        <v>3462</v>
      </c>
      <c r="N475" s="2" t="s">
        <v>3499</v>
      </c>
      <c r="O475" s="2" t="s">
        <v>3584</v>
      </c>
      <c r="P475" s="2" t="s">
        <v>3584</v>
      </c>
      <c r="Q475" s="5" t="s">
        <v>4356</v>
      </c>
      <c r="R475" s="3">
        <v>46042</v>
      </c>
      <c r="S475" s="3">
        <v>46044</v>
      </c>
      <c r="T475" s="2"/>
      <c r="U475" s="2"/>
      <c r="V475" s="2"/>
      <c r="W475" s="2"/>
      <c r="X475" s="25"/>
    </row>
    <row r="476" spans="1:24" x14ac:dyDescent="0.25">
      <c r="A476" s="2">
        <v>18003211240</v>
      </c>
      <c r="B476" s="2" t="s">
        <v>5426</v>
      </c>
      <c r="C476" s="2" t="s">
        <v>23</v>
      </c>
      <c r="D476" s="2" t="s">
        <v>1751</v>
      </c>
      <c r="E476" s="2" t="s">
        <v>2617</v>
      </c>
      <c r="F476" s="2" t="s">
        <v>1752</v>
      </c>
      <c r="G476" s="2">
        <v>2000</v>
      </c>
      <c r="H476" s="2"/>
      <c r="I476" s="2"/>
      <c r="J476" s="2"/>
      <c r="K476" s="2"/>
      <c r="L476" s="2"/>
      <c r="M476" s="2" t="s">
        <v>3474</v>
      </c>
      <c r="N476" s="2" t="s">
        <v>3505</v>
      </c>
      <c r="O476" s="2" t="s">
        <v>3584</v>
      </c>
      <c r="P476" s="2" t="s">
        <v>3584</v>
      </c>
      <c r="Q476" s="5" t="s">
        <v>4365</v>
      </c>
      <c r="R476" s="3">
        <v>46042</v>
      </c>
      <c r="S476" s="3">
        <v>46044</v>
      </c>
      <c r="T476" s="2"/>
      <c r="U476" s="2"/>
      <c r="V476" s="2"/>
      <c r="W476" s="2"/>
      <c r="X476" s="25"/>
    </row>
    <row r="477" spans="1:24" x14ac:dyDescent="0.25">
      <c r="A477" s="2">
        <v>18882321988</v>
      </c>
      <c r="B477" s="2" t="s">
        <v>5426</v>
      </c>
      <c r="C477" s="2" t="s">
        <v>23</v>
      </c>
      <c r="D477" s="2" t="s">
        <v>1173</v>
      </c>
      <c r="E477" s="2" t="s">
        <v>2338</v>
      </c>
      <c r="F477" s="2" t="s">
        <v>1174</v>
      </c>
      <c r="G477" s="2">
        <v>300</v>
      </c>
      <c r="H477" s="2"/>
      <c r="I477" s="2"/>
      <c r="J477" s="2"/>
      <c r="K477" s="2"/>
      <c r="L477" s="2"/>
      <c r="M477" s="2" t="s">
        <v>3193</v>
      </c>
      <c r="N477" s="2" t="s">
        <v>3519</v>
      </c>
      <c r="O477" s="2" t="s">
        <v>3584</v>
      </c>
      <c r="P477" s="2" t="s">
        <v>3584</v>
      </c>
      <c r="Q477" s="5" t="s">
        <v>4136</v>
      </c>
      <c r="R477" s="3">
        <v>46042</v>
      </c>
      <c r="S477" s="3">
        <v>46044</v>
      </c>
      <c r="T477" s="2"/>
      <c r="U477" s="2"/>
      <c r="V477" s="2"/>
      <c r="W477" s="2"/>
      <c r="X477" s="25"/>
    </row>
    <row r="478" spans="1:24" x14ac:dyDescent="0.25">
      <c r="A478" s="2">
        <v>18775298722</v>
      </c>
      <c r="B478" s="2" t="s">
        <v>5426</v>
      </c>
      <c r="C478" s="2" t="s">
        <v>23</v>
      </c>
      <c r="D478" s="2" t="s">
        <v>1495</v>
      </c>
      <c r="E478" s="2" t="s">
        <v>2494</v>
      </c>
      <c r="F478" s="2" t="s">
        <v>1496</v>
      </c>
      <c r="G478" s="2">
        <v>200</v>
      </c>
      <c r="H478" s="2"/>
      <c r="I478" s="2"/>
      <c r="J478" s="2"/>
      <c r="K478" s="2"/>
      <c r="L478" s="2"/>
      <c r="M478" s="2" t="s">
        <v>3351</v>
      </c>
      <c r="N478" s="2" t="s">
        <v>3499</v>
      </c>
      <c r="O478" s="2" t="s">
        <v>3584</v>
      </c>
      <c r="P478" s="2" t="s">
        <v>3584</v>
      </c>
      <c r="Q478" s="7" t="s">
        <v>4266</v>
      </c>
      <c r="R478" s="3">
        <v>46042</v>
      </c>
      <c r="S478" s="3">
        <v>46044</v>
      </c>
      <c r="T478" s="2"/>
      <c r="U478" s="2"/>
      <c r="V478" s="2"/>
      <c r="W478" s="2"/>
      <c r="X478" s="25"/>
    </row>
    <row r="479" spans="1:24" x14ac:dyDescent="0.25">
      <c r="A479" s="2">
        <v>14105818080</v>
      </c>
      <c r="B479" s="2" t="s">
        <v>5426</v>
      </c>
      <c r="C479" s="2" t="s">
        <v>23</v>
      </c>
      <c r="D479" s="2" t="s">
        <v>208</v>
      </c>
      <c r="E479" s="2" t="s">
        <v>1866</v>
      </c>
      <c r="F479" s="2" t="s">
        <v>209</v>
      </c>
      <c r="G479" s="2">
        <v>200</v>
      </c>
      <c r="H479" s="2"/>
      <c r="I479" s="2"/>
      <c r="J479" s="2"/>
      <c r="K479" s="2"/>
      <c r="L479" s="2"/>
      <c r="M479" s="2" t="s">
        <v>2718</v>
      </c>
      <c r="N479" s="2" t="s">
        <v>3499</v>
      </c>
      <c r="O479" s="2" t="s">
        <v>3584</v>
      </c>
      <c r="P479" s="2" t="s">
        <v>3584</v>
      </c>
      <c r="Q479" s="16"/>
      <c r="R479" s="3">
        <v>46042</v>
      </c>
      <c r="S479" s="3">
        <v>46044</v>
      </c>
      <c r="T479" s="2"/>
      <c r="U479" s="2"/>
      <c r="V479" s="2"/>
      <c r="W479" s="2"/>
      <c r="X479" s="25"/>
    </row>
    <row r="480" spans="1:24" x14ac:dyDescent="0.25">
      <c r="A480" s="2">
        <v>18002755463</v>
      </c>
      <c r="B480" s="2" t="s">
        <v>5426</v>
      </c>
      <c r="C480" s="2" t="s">
        <v>23</v>
      </c>
      <c r="D480" s="2" t="s">
        <v>1245</v>
      </c>
      <c r="E480" s="2" t="s">
        <v>2372</v>
      </c>
      <c r="F480" s="2" t="s">
        <v>1246</v>
      </c>
      <c r="G480" s="2">
        <v>600</v>
      </c>
      <c r="H480" s="2"/>
      <c r="I480" s="2"/>
      <c r="J480" s="2"/>
      <c r="K480" s="2"/>
      <c r="L480" s="2"/>
      <c r="M480" s="2" t="s">
        <v>3227</v>
      </c>
      <c r="N480" s="2" t="s">
        <v>3496</v>
      </c>
      <c r="O480" s="2" t="s">
        <v>3584</v>
      </c>
      <c r="P480" s="2" t="s">
        <v>3584</v>
      </c>
      <c r="Q480" s="5" t="s">
        <v>4157</v>
      </c>
      <c r="R480" s="3">
        <v>46042</v>
      </c>
      <c r="S480" s="3">
        <v>46044</v>
      </c>
      <c r="T480" s="2"/>
      <c r="U480" s="2"/>
      <c r="V480" s="2"/>
      <c r="W480" s="2"/>
      <c r="X480" s="25"/>
    </row>
    <row r="481" spans="1:24" x14ac:dyDescent="0.25">
      <c r="A481" s="2">
        <v>18883637377</v>
      </c>
      <c r="B481" s="2" t="s">
        <v>5426</v>
      </c>
      <c r="C481" s="2" t="s">
        <v>23</v>
      </c>
      <c r="D481" s="13" t="s">
        <v>4555</v>
      </c>
      <c r="E481" s="6" t="s">
        <v>4948</v>
      </c>
      <c r="F481" s="22" t="s">
        <v>5399</v>
      </c>
      <c r="G481" s="2">
        <v>100</v>
      </c>
      <c r="H481" s="2"/>
      <c r="I481" s="2"/>
      <c r="J481" s="2"/>
      <c r="K481" s="2"/>
      <c r="L481" s="2"/>
      <c r="M481" s="2" t="s">
        <v>4949</v>
      </c>
      <c r="N481" s="2" t="s">
        <v>3518</v>
      </c>
      <c r="O481" s="2" t="s">
        <v>3584</v>
      </c>
      <c r="P481" s="2" t="s">
        <v>3584</v>
      </c>
      <c r="Q481" s="5" t="s">
        <v>5310</v>
      </c>
      <c r="R481" s="3">
        <v>46042</v>
      </c>
      <c r="S481" s="3">
        <v>46044</v>
      </c>
      <c r="T481" s="2"/>
      <c r="U481" s="2"/>
      <c r="V481" s="2"/>
      <c r="W481" s="2"/>
      <c r="X481" s="25"/>
    </row>
    <row r="482" spans="1:24" x14ac:dyDescent="0.25">
      <c r="A482" s="2">
        <v>12023931147</v>
      </c>
      <c r="B482" s="2" t="s">
        <v>5426</v>
      </c>
      <c r="C482" s="2" t="s">
        <v>23</v>
      </c>
      <c r="D482" s="13" t="s">
        <v>4556</v>
      </c>
      <c r="E482" s="5" t="s">
        <v>5200</v>
      </c>
      <c r="F482" s="2" t="s">
        <v>4557</v>
      </c>
      <c r="G482" s="2">
        <v>400</v>
      </c>
      <c r="H482" s="2"/>
      <c r="I482" s="2"/>
      <c r="J482" s="2"/>
      <c r="K482" s="2"/>
      <c r="L482" s="2"/>
      <c r="M482" s="2" t="s">
        <v>4950</v>
      </c>
      <c r="N482" s="2" t="s">
        <v>4775</v>
      </c>
      <c r="O482" s="2" t="s">
        <v>3584</v>
      </c>
      <c r="P482" s="2" t="s">
        <v>3584</v>
      </c>
      <c r="Q482" s="5" t="s">
        <v>5201</v>
      </c>
      <c r="R482" s="3">
        <v>46042</v>
      </c>
      <c r="S482" s="3">
        <v>46044</v>
      </c>
      <c r="T482" s="2"/>
      <c r="U482" s="2"/>
      <c r="V482" s="2"/>
      <c r="W482" s="2"/>
      <c r="X482" s="25"/>
    </row>
    <row r="483" spans="1:24" x14ac:dyDescent="0.25">
      <c r="A483" s="2">
        <v>18605371414</v>
      </c>
      <c r="B483" s="2" t="s">
        <v>5426</v>
      </c>
      <c r="C483" s="2" t="s">
        <v>23</v>
      </c>
      <c r="D483" s="2" t="s">
        <v>1441</v>
      </c>
      <c r="E483" s="2" t="s">
        <v>2467</v>
      </c>
      <c r="F483" s="2" t="s">
        <v>1442</v>
      </c>
      <c r="G483" s="2">
        <v>100</v>
      </c>
      <c r="H483" s="2"/>
      <c r="I483" s="2"/>
      <c r="J483" s="2"/>
      <c r="K483" s="2"/>
      <c r="L483" s="2"/>
      <c r="M483" s="2" t="s">
        <v>3324</v>
      </c>
      <c r="N483" s="2" t="s">
        <v>3513</v>
      </c>
      <c r="O483" s="2" t="s">
        <v>3584</v>
      </c>
      <c r="P483" s="2" t="s">
        <v>3584</v>
      </c>
      <c r="Q483" s="5" t="s">
        <v>4243</v>
      </c>
      <c r="R483" s="3">
        <v>46042</v>
      </c>
      <c r="S483" s="3">
        <v>46044</v>
      </c>
      <c r="T483" s="2"/>
      <c r="U483" s="2"/>
      <c r="V483" s="2"/>
      <c r="W483" s="2"/>
      <c r="X483" s="25"/>
    </row>
    <row r="484" spans="1:24" x14ac:dyDescent="0.25">
      <c r="A484" s="2">
        <v>18009550476</v>
      </c>
      <c r="B484" s="2" t="s">
        <v>5426</v>
      </c>
      <c r="C484" s="2" t="s">
        <v>23</v>
      </c>
      <c r="D484" s="2" t="s">
        <v>1118</v>
      </c>
      <c r="E484" s="2" t="s">
        <v>2311</v>
      </c>
      <c r="F484" s="2" t="s">
        <v>1119</v>
      </c>
      <c r="G484" s="2">
        <v>200</v>
      </c>
      <c r="H484" s="2"/>
      <c r="I484" s="2"/>
      <c r="J484" s="2"/>
      <c r="K484" s="2"/>
      <c r="L484" s="2"/>
      <c r="M484" s="2" t="s">
        <v>3166</v>
      </c>
      <c r="N484" s="2" t="s">
        <v>3485</v>
      </c>
      <c r="O484" s="2" t="s">
        <v>3584</v>
      </c>
      <c r="P484" s="2" t="s">
        <v>3584</v>
      </c>
      <c r="Q484" s="5" t="s">
        <v>4104</v>
      </c>
      <c r="R484" s="3">
        <v>46042</v>
      </c>
      <c r="S484" s="3">
        <v>46044</v>
      </c>
      <c r="T484" s="2"/>
      <c r="U484" s="2"/>
      <c r="V484" s="2"/>
      <c r="W484" s="2"/>
      <c r="X484" s="25"/>
    </row>
    <row r="485" spans="1:24" x14ac:dyDescent="0.25">
      <c r="A485" s="2">
        <v>18885882563</v>
      </c>
      <c r="B485" s="2" t="s">
        <v>5426</v>
      </c>
      <c r="C485" s="2" t="s">
        <v>23</v>
      </c>
      <c r="D485" s="2" t="s">
        <v>412</v>
      </c>
      <c r="E485" s="2" t="s">
        <v>1965</v>
      </c>
      <c r="F485" s="2" t="s">
        <v>413</v>
      </c>
      <c r="G485" s="2">
        <v>100</v>
      </c>
      <c r="H485" s="2"/>
      <c r="I485" s="2"/>
      <c r="J485" s="2"/>
      <c r="K485" s="2"/>
      <c r="L485" s="2"/>
      <c r="M485" s="2" t="s">
        <v>2818</v>
      </c>
      <c r="N485" s="2" t="s">
        <v>3493</v>
      </c>
      <c r="O485" s="2" t="s">
        <v>3584</v>
      </c>
      <c r="P485" s="2" t="s">
        <v>3584</v>
      </c>
      <c r="Q485" s="5" t="s">
        <v>3804</v>
      </c>
      <c r="R485" s="3">
        <v>46042</v>
      </c>
      <c r="S485" s="3">
        <v>46044</v>
      </c>
      <c r="T485" s="2"/>
      <c r="U485" s="2"/>
      <c r="V485" s="2"/>
      <c r="W485" s="2"/>
      <c r="X485" s="25"/>
    </row>
    <row r="486" spans="1:24" x14ac:dyDescent="0.25">
      <c r="A486" s="2">
        <v>16039105000</v>
      </c>
      <c r="B486" s="2" t="s">
        <v>5426</v>
      </c>
      <c r="C486" s="2" t="s">
        <v>23</v>
      </c>
      <c r="D486" s="2" t="s">
        <v>38</v>
      </c>
      <c r="E486" s="2" t="s">
        <v>1782</v>
      </c>
      <c r="F486" s="2" t="s">
        <v>39</v>
      </c>
      <c r="G486" s="2">
        <v>400</v>
      </c>
      <c r="H486" s="2"/>
      <c r="I486" s="2"/>
      <c r="J486" s="2"/>
      <c r="K486" s="2"/>
      <c r="L486" s="2"/>
      <c r="M486" s="2" t="s">
        <v>2633</v>
      </c>
      <c r="N486" s="2" t="s">
        <v>3491</v>
      </c>
      <c r="O486" s="2" t="s">
        <v>3584</v>
      </c>
      <c r="P486" s="2" t="s">
        <v>3584</v>
      </c>
      <c r="Q486" s="5" t="s">
        <v>3654</v>
      </c>
      <c r="R486" s="3">
        <v>46042</v>
      </c>
      <c r="S486" s="3">
        <v>46044</v>
      </c>
      <c r="T486" s="2"/>
      <c r="U486" s="2"/>
      <c r="V486" s="2"/>
      <c r="W486" s="2"/>
      <c r="X486" s="25"/>
    </row>
    <row r="487" spans="1:24" x14ac:dyDescent="0.25">
      <c r="A487" s="2">
        <v>16239001848</v>
      </c>
      <c r="B487" s="2" t="s">
        <v>5426</v>
      </c>
      <c r="C487" s="2" t="s">
        <v>23</v>
      </c>
      <c r="D487" s="13" t="s">
        <v>4558</v>
      </c>
      <c r="E487" s="6" t="s">
        <v>4951</v>
      </c>
      <c r="F487" s="2" t="s">
        <v>4559</v>
      </c>
      <c r="G487" s="2">
        <v>100</v>
      </c>
      <c r="H487" s="2"/>
      <c r="I487" s="2"/>
      <c r="J487" s="2"/>
      <c r="K487" s="2"/>
      <c r="L487" s="2"/>
      <c r="M487" s="2" t="s">
        <v>4952</v>
      </c>
      <c r="N487" s="2" t="s">
        <v>3526</v>
      </c>
      <c r="O487" s="2" t="s">
        <v>3584</v>
      </c>
      <c r="P487" s="2" t="s">
        <v>3584</v>
      </c>
      <c r="Q487" s="5" t="s">
        <v>5311</v>
      </c>
      <c r="R487" s="3">
        <v>46042</v>
      </c>
      <c r="S487" s="3">
        <v>46044</v>
      </c>
      <c r="T487" s="2"/>
      <c r="U487" s="2"/>
      <c r="V487" s="2"/>
      <c r="W487" s="2"/>
      <c r="X487" s="25"/>
    </row>
    <row r="488" spans="1:24" x14ac:dyDescent="0.25">
      <c r="A488" s="2">
        <v>18332524968</v>
      </c>
      <c r="B488" s="2" t="s">
        <v>5426</v>
      </c>
      <c r="C488" s="2" t="s">
        <v>23</v>
      </c>
      <c r="D488" s="2" t="s">
        <v>148</v>
      </c>
      <c r="E488" s="2" t="s">
        <v>1836</v>
      </c>
      <c r="F488" s="2" t="s">
        <v>149</v>
      </c>
      <c r="G488" s="2">
        <v>200</v>
      </c>
      <c r="H488" s="2"/>
      <c r="I488" s="2"/>
      <c r="J488" s="2"/>
      <c r="K488" s="2"/>
      <c r="L488" s="2"/>
      <c r="M488" s="2" t="s">
        <v>2688</v>
      </c>
      <c r="N488" s="2" t="s">
        <v>3515</v>
      </c>
      <c r="O488" s="2" t="s">
        <v>3584</v>
      </c>
      <c r="P488" s="2" t="s">
        <v>3584</v>
      </c>
      <c r="Q488" s="5" t="s">
        <v>3703</v>
      </c>
      <c r="R488" s="3">
        <v>46042</v>
      </c>
      <c r="S488" s="3">
        <v>46044</v>
      </c>
      <c r="T488" s="2"/>
      <c r="U488" s="2"/>
      <c r="V488" s="2"/>
      <c r="W488" s="2"/>
      <c r="X488" s="25"/>
    </row>
    <row r="489" spans="1:24" x14ac:dyDescent="0.25">
      <c r="A489" s="2">
        <v>18777467483</v>
      </c>
      <c r="B489" s="2" t="s">
        <v>5426</v>
      </c>
      <c r="C489" s="2" t="s">
        <v>23</v>
      </c>
      <c r="D489" s="2" t="s">
        <v>120</v>
      </c>
      <c r="E489" s="2" t="s">
        <v>1822</v>
      </c>
      <c r="F489" s="2" t="s">
        <v>121</v>
      </c>
      <c r="G489" s="2">
        <v>200</v>
      </c>
      <c r="H489" s="2"/>
      <c r="I489" s="2"/>
      <c r="J489" s="2"/>
      <c r="K489" s="2"/>
      <c r="L489" s="2"/>
      <c r="M489" s="2" t="s">
        <v>2674</v>
      </c>
      <c r="N489" s="2" t="s">
        <v>3511</v>
      </c>
      <c r="O489" s="2" t="s">
        <v>3584</v>
      </c>
      <c r="P489" s="2" t="s">
        <v>3584</v>
      </c>
      <c r="Q489" s="5"/>
      <c r="R489" s="3">
        <v>46042</v>
      </c>
      <c r="S489" s="3">
        <v>46044</v>
      </c>
      <c r="T489" s="2"/>
      <c r="U489" s="2"/>
      <c r="V489" s="2"/>
      <c r="W489" s="2"/>
      <c r="X489" s="25"/>
    </row>
    <row r="490" spans="1:24" x14ac:dyDescent="0.25">
      <c r="A490" s="2">
        <v>18884144743</v>
      </c>
      <c r="B490" s="2" t="s">
        <v>5426</v>
      </c>
      <c r="C490" s="2" t="s">
        <v>23</v>
      </c>
      <c r="D490" s="2" t="s">
        <v>1695</v>
      </c>
      <c r="E490" s="2" t="s">
        <v>2589</v>
      </c>
      <c r="F490" s="2" t="s">
        <v>1696</v>
      </c>
      <c r="G490" s="2">
        <v>400</v>
      </c>
      <c r="H490" s="2"/>
      <c r="I490" s="2"/>
      <c r="J490" s="2"/>
      <c r="K490" s="2"/>
      <c r="L490" s="2"/>
      <c r="M490" s="2" t="s">
        <v>3447</v>
      </c>
      <c r="N490" s="2" t="s">
        <v>3511</v>
      </c>
      <c r="O490" s="2" t="s">
        <v>3584</v>
      </c>
      <c r="P490" s="2" t="s">
        <v>3584</v>
      </c>
      <c r="Q490" s="6"/>
      <c r="R490" s="3">
        <v>46042</v>
      </c>
      <c r="S490" s="3">
        <v>46044</v>
      </c>
      <c r="T490" s="2"/>
      <c r="U490" s="2"/>
      <c r="V490" s="2"/>
      <c r="W490" s="2"/>
      <c r="X490" s="25"/>
    </row>
    <row r="491" spans="1:24" x14ac:dyDescent="0.25">
      <c r="A491" s="2">
        <v>13204350003</v>
      </c>
      <c r="B491" s="2" t="s">
        <v>5426</v>
      </c>
      <c r="C491" s="2" t="s">
        <v>23</v>
      </c>
      <c r="D491" s="2" t="s">
        <v>1100</v>
      </c>
      <c r="E491" s="2" t="s">
        <v>2302</v>
      </c>
      <c r="F491" s="2" t="s">
        <v>1101</v>
      </c>
      <c r="G491" s="2">
        <v>1200</v>
      </c>
      <c r="H491" s="2"/>
      <c r="I491" s="2"/>
      <c r="J491" s="2"/>
      <c r="K491" s="2"/>
      <c r="L491" s="2"/>
      <c r="M491" s="2" t="s">
        <v>3157</v>
      </c>
      <c r="N491" s="2" t="s">
        <v>3519</v>
      </c>
      <c r="O491" s="2" t="s">
        <v>3584</v>
      </c>
      <c r="P491" s="2" t="s">
        <v>3584</v>
      </c>
      <c r="Q491" s="5" t="s">
        <v>4097</v>
      </c>
      <c r="R491" s="3">
        <v>46042</v>
      </c>
      <c r="S491" s="3">
        <v>46044</v>
      </c>
      <c r="T491" s="2"/>
      <c r="U491" s="2"/>
      <c r="V491" s="2"/>
      <c r="W491" s="2"/>
      <c r="X491" s="25"/>
    </row>
    <row r="492" spans="1:24" x14ac:dyDescent="0.25">
      <c r="A492" s="2">
        <v>18003829102</v>
      </c>
      <c r="B492" s="2" t="s">
        <v>5426</v>
      </c>
      <c r="C492" s="2" t="s">
        <v>23</v>
      </c>
      <c r="D492" s="13" t="s">
        <v>4560</v>
      </c>
      <c r="E492" s="6" t="s">
        <v>4953</v>
      </c>
      <c r="F492" s="2" t="s">
        <v>4561</v>
      </c>
      <c r="G492" s="2">
        <v>200</v>
      </c>
      <c r="H492" s="2"/>
      <c r="I492" s="2"/>
      <c r="J492" s="2"/>
      <c r="K492" s="2"/>
      <c r="L492" s="2"/>
      <c r="M492" s="2" t="s">
        <v>4954</v>
      </c>
      <c r="N492" s="2" t="s">
        <v>3489</v>
      </c>
      <c r="O492" s="2" t="s">
        <v>3584</v>
      </c>
      <c r="P492" s="2" t="s">
        <v>3586</v>
      </c>
      <c r="Q492" s="5" t="s">
        <v>5297</v>
      </c>
      <c r="R492" s="3">
        <v>46042</v>
      </c>
      <c r="S492" s="3">
        <v>46044</v>
      </c>
      <c r="T492" s="2"/>
      <c r="U492" s="2"/>
      <c r="V492" s="2"/>
      <c r="W492" s="2"/>
      <c r="X492" s="25"/>
    </row>
    <row r="493" spans="1:24" x14ac:dyDescent="0.25">
      <c r="A493" s="2">
        <v>17154435000</v>
      </c>
      <c r="B493" s="2" t="s">
        <v>5426</v>
      </c>
      <c r="C493" s="2" t="s">
        <v>23</v>
      </c>
      <c r="D493" s="13" t="s">
        <v>4562</v>
      </c>
      <c r="E493" s="6" t="s">
        <v>4955</v>
      </c>
      <c r="F493" s="2" t="s">
        <v>4563</v>
      </c>
      <c r="G493" s="2">
        <v>100</v>
      </c>
      <c r="H493" s="2"/>
      <c r="I493" s="2"/>
      <c r="J493" s="2"/>
      <c r="K493" s="2"/>
      <c r="L493" s="2"/>
      <c r="M493" s="2" t="s">
        <v>4956</v>
      </c>
      <c r="N493" s="2" t="s">
        <v>3517</v>
      </c>
      <c r="O493" s="2" t="s">
        <v>3584</v>
      </c>
      <c r="P493" s="2" t="s">
        <v>3584</v>
      </c>
      <c r="Q493" s="5" t="s">
        <v>5298</v>
      </c>
      <c r="R493" s="3">
        <v>46042</v>
      </c>
      <c r="S493" s="3">
        <v>46044</v>
      </c>
      <c r="T493" s="2"/>
      <c r="U493" s="2"/>
      <c r="V493" s="2"/>
      <c r="W493" s="2"/>
      <c r="X493" s="25"/>
    </row>
    <row r="494" spans="1:24" x14ac:dyDescent="0.25">
      <c r="A494" s="2">
        <v>7637625621</v>
      </c>
      <c r="B494" s="2" t="s">
        <v>5426</v>
      </c>
      <c r="C494" s="2" t="s">
        <v>23</v>
      </c>
      <c r="D494" s="2" t="s">
        <v>190</v>
      </c>
      <c r="E494" s="2" t="s">
        <v>1857</v>
      </c>
      <c r="F494" s="2" t="s">
        <v>191</v>
      </c>
      <c r="G494" s="2">
        <v>100</v>
      </c>
      <c r="H494" s="2"/>
      <c r="I494" s="2"/>
      <c r="J494" s="2"/>
      <c r="K494" s="2"/>
      <c r="L494" s="2"/>
      <c r="M494" s="2" t="s">
        <v>2709</v>
      </c>
      <c r="N494" s="2" t="s">
        <v>3519</v>
      </c>
      <c r="O494" s="2" t="s">
        <v>3584</v>
      </c>
      <c r="P494" s="2" t="s">
        <v>3584</v>
      </c>
      <c r="Q494" s="5" t="s">
        <v>3725</v>
      </c>
      <c r="R494" s="3">
        <v>46042</v>
      </c>
      <c r="S494" s="3">
        <v>46044</v>
      </c>
      <c r="T494" s="2"/>
      <c r="U494" s="2"/>
      <c r="V494" s="2"/>
      <c r="W494" s="2"/>
      <c r="X494" s="25"/>
    </row>
    <row r="495" spans="1:24" x14ac:dyDescent="0.25">
      <c r="A495" s="2">
        <v>18775350555</v>
      </c>
      <c r="B495" s="2" t="s">
        <v>5426</v>
      </c>
      <c r="C495" s="2" t="s">
        <v>23</v>
      </c>
      <c r="D495" s="2" t="s">
        <v>1557</v>
      </c>
      <c r="E495" s="2" t="s">
        <v>2525</v>
      </c>
      <c r="F495" s="2" t="s">
        <v>1558</v>
      </c>
      <c r="G495" s="2">
        <v>200</v>
      </c>
      <c r="H495" s="2"/>
      <c r="I495" s="2"/>
      <c r="J495" s="2"/>
      <c r="K495" s="2"/>
      <c r="L495" s="2"/>
      <c r="M495" s="2" t="s">
        <v>3382</v>
      </c>
      <c r="N495" s="2" t="s">
        <v>3498</v>
      </c>
      <c r="O495" s="2" t="s">
        <v>3584</v>
      </c>
      <c r="P495" s="2" t="s">
        <v>3584</v>
      </c>
      <c r="Q495" s="6"/>
      <c r="R495" s="3">
        <v>46042</v>
      </c>
      <c r="S495" s="3">
        <v>46044</v>
      </c>
      <c r="T495" s="2"/>
      <c r="U495" s="2"/>
      <c r="V495" s="2"/>
      <c r="W495" s="2"/>
      <c r="X495" s="25"/>
    </row>
    <row r="496" spans="1:24" x14ac:dyDescent="0.25">
      <c r="A496" s="2">
        <v>13313325000</v>
      </c>
      <c r="B496" s="2" t="s">
        <v>5426</v>
      </c>
      <c r="C496" s="2" t="s">
        <v>23</v>
      </c>
      <c r="D496" s="2" t="s">
        <v>1074</v>
      </c>
      <c r="E496" s="2" t="s">
        <v>2289</v>
      </c>
      <c r="F496" s="2" t="s">
        <v>1075</v>
      </c>
      <c r="G496" s="2">
        <v>4900</v>
      </c>
      <c r="H496" s="2"/>
      <c r="I496" s="2"/>
      <c r="J496" s="2"/>
      <c r="K496" s="2"/>
      <c r="L496" s="2"/>
      <c r="M496" s="2" t="s">
        <v>3145</v>
      </c>
      <c r="N496" s="2" t="s">
        <v>3501</v>
      </c>
      <c r="O496" s="2" t="s">
        <v>3584</v>
      </c>
      <c r="P496" s="2" t="s">
        <v>3584</v>
      </c>
      <c r="Q496" s="6"/>
      <c r="R496" s="3">
        <v>46042</v>
      </c>
      <c r="S496" s="3">
        <v>46044</v>
      </c>
      <c r="T496" s="2"/>
      <c r="U496" s="2"/>
      <c r="V496" s="2"/>
      <c r="W496" s="2"/>
      <c r="X496" s="25"/>
    </row>
    <row r="497" spans="1:24" x14ac:dyDescent="0.25">
      <c r="A497" s="2">
        <v>16125686966</v>
      </c>
      <c r="B497" s="2" t="s">
        <v>5426</v>
      </c>
      <c r="C497" s="2" t="s">
        <v>23</v>
      </c>
      <c r="D497" s="13" t="s">
        <v>4564</v>
      </c>
      <c r="E497" s="6" t="s">
        <v>4957</v>
      </c>
      <c r="F497" s="2" t="s">
        <v>4565</v>
      </c>
      <c r="G497" s="2">
        <v>600</v>
      </c>
      <c r="H497" s="2"/>
      <c r="I497" s="2"/>
      <c r="J497" s="2"/>
      <c r="K497" s="2"/>
      <c r="L497" s="2"/>
      <c r="M497" s="2" t="s">
        <v>4958</v>
      </c>
      <c r="N497" s="2" t="s">
        <v>3484</v>
      </c>
      <c r="O497" s="2" t="s">
        <v>3584</v>
      </c>
      <c r="P497" s="2" t="s">
        <v>3584</v>
      </c>
      <c r="Q497" s="5" t="s">
        <v>5299</v>
      </c>
      <c r="R497" s="3">
        <v>46042</v>
      </c>
      <c r="S497" s="3">
        <v>46044</v>
      </c>
      <c r="T497" s="2"/>
      <c r="U497" s="2"/>
      <c r="V497" s="2"/>
      <c r="W497" s="2"/>
      <c r="X497" s="25"/>
    </row>
    <row r="498" spans="1:24" x14ac:dyDescent="0.25">
      <c r="A498" s="2">
        <v>18005317100</v>
      </c>
      <c r="B498" s="2" t="s">
        <v>5426</v>
      </c>
      <c r="C498" s="2" t="s">
        <v>23</v>
      </c>
      <c r="D498" s="2" t="s">
        <v>1193</v>
      </c>
      <c r="E498" s="2" t="s">
        <v>2348</v>
      </c>
      <c r="F498" s="2" t="s">
        <v>1194</v>
      </c>
      <c r="G498" s="2">
        <v>100</v>
      </c>
      <c r="H498" s="2"/>
      <c r="I498" s="2"/>
      <c r="J498" s="2"/>
      <c r="K498" s="2"/>
      <c r="L498" s="2"/>
      <c r="M498" s="2" t="s">
        <v>3203</v>
      </c>
      <c r="N498" s="2" t="s">
        <v>3501</v>
      </c>
      <c r="O498" s="2" t="s">
        <v>3584</v>
      </c>
      <c r="P498" s="2" t="s">
        <v>3584</v>
      </c>
      <c r="Q498" s="6"/>
      <c r="R498" s="3">
        <v>46042</v>
      </c>
      <c r="S498" s="3">
        <v>46044</v>
      </c>
      <c r="T498" s="2"/>
      <c r="U498" s="2"/>
      <c r="V498" s="2"/>
      <c r="W498" s="2"/>
      <c r="X498" s="25"/>
    </row>
    <row r="499" spans="1:24" x14ac:dyDescent="0.25">
      <c r="A499" s="2">
        <v>15187317450</v>
      </c>
      <c r="B499" s="2" t="s">
        <v>5426</v>
      </c>
      <c r="C499" s="2" t="s">
        <v>23</v>
      </c>
      <c r="D499" s="2" t="s">
        <v>860</v>
      </c>
      <c r="E499" s="2" t="s">
        <v>2183</v>
      </c>
      <c r="F499" s="2" t="s">
        <v>861</v>
      </c>
      <c r="G499" s="2">
        <v>100</v>
      </c>
      <c r="H499" s="2"/>
      <c r="I499" s="2"/>
      <c r="J499" s="2"/>
      <c r="K499" s="2"/>
      <c r="L499" s="2"/>
      <c r="M499" s="2" t="s">
        <v>3040</v>
      </c>
      <c r="N499" s="2" t="s">
        <v>3511</v>
      </c>
      <c r="O499" s="2" t="s">
        <v>3584</v>
      </c>
      <c r="P499" s="2" t="s">
        <v>3584</v>
      </c>
      <c r="Q499" s="5" t="s">
        <v>3994</v>
      </c>
      <c r="R499" s="3">
        <v>46042</v>
      </c>
      <c r="S499" s="3">
        <v>46044</v>
      </c>
      <c r="T499" s="2"/>
      <c r="U499" s="2"/>
      <c r="V499" s="2"/>
      <c r="W499" s="2"/>
      <c r="X499" s="25"/>
    </row>
    <row r="500" spans="1:24" x14ac:dyDescent="0.25">
      <c r="A500" s="2" t="s">
        <v>3613</v>
      </c>
      <c r="B500" s="2" t="s">
        <v>5426</v>
      </c>
      <c r="C500" s="2" t="s">
        <v>23</v>
      </c>
      <c r="D500" s="2" t="s">
        <v>1615</v>
      </c>
      <c r="E500" s="11" t="s">
        <v>4317</v>
      </c>
      <c r="F500" s="2" t="s">
        <v>1616</v>
      </c>
      <c r="G500" s="2">
        <v>400</v>
      </c>
      <c r="H500" s="2"/>
      <c r="I500" s="2"/>
      <c r="J500" s="2"/>
      <c r="K500" s="2"/>
      <c r="L500" s="2"/>
      <c r="M500" s="2" t="s">
        <v>3411</v>
      </c>
      <c r="N500" s="2" t="s">
        <v>3502</v>
      </c>
      <c r="O500" s="2" t="s">
        <v>3584</v>
      </c>
      <c r="P500" s="2" t="s">
        <v>3586</v>
      </c>
      <c r="Q500" s="5" t="s">
        <v>4316</v>
      </c>
      <c r="R500" s="3">
        <v>46042</v>
      </c>
      <c r="S500" s="3">
        <v>46044</v>
      </c>
      <c r="T500" s="2"/>
      <c r="U500" s="2"/>
      <c r="V500" s="2"/>
      <c r="W500" s="2"/>
      <c r="X500" s="25"/>
    </row>
    <row r="501" spans="1:24" x14ac:dyDescent="0.25">
      <c r="A501" s="2">
        <v>18555281825</v>
      </c>
      <c r="B501" s="2" t="s">
        <v>5426</v>
      </c>
      <c r="C501" s="2" t="s">
        <v>23</v>
      </c>
      <c r="D501" s="13" t="s">
        <v>4566</v>
      </c>
      <c r="E501" s="6" t="s">
        <v>4959</v>
      </c>
      <c r="F501" s="2" t="s">
        <v>4567</v>
      </c>
      <c r="G501" s="2">
        <v>600</v>
      </c>
      <c r="H501" s="2"/>
      <c r="I501" s="2"/>
      <c r="J501" s="2"/>
      <c r="K501" s="2"/>
      <c r="L501" s="2"/>
      <c r="M501" s="2" t="s">
        <v>4960</v>
      </c>
      <c r="N501" s="2" t="s">
        <v>3501</v>
      </c>
      <c r="O501" s="2" t="s">
        <v>3584</v>
      </c>
      <c r="P501" s="2" t="s">
        <v>3584</v>
      </c>
      <c r="Q501" s="6"/>
      <c r="R501" s="3">
        <v>46042</v>
      </c>
      <c r="S501" s="3">
        <v>46044</v>
      </c>
      <c r="T501" s="2"/>
      <c r="U501" s="2"/>
      <c r="V501" s="2"/>
      <c r="W501" s="2"/>
      <c r="X501" s="25"/>
    </row>
    <row r="502" spans="1:24" x14ac:dyDescent="0.25">
      <c r="A502" s="2">
        <v>18669325904</v>
      </c>
      <c r="B502" s="2" t="s">
        <v>5426</v>
      </c>
      <c r="C502" s="2" t="s">
        <v>23</v>
      </c>
      <c r="D502" s="13" t="s">
        <v>4568</v>
      </c>
      <c r="E502" s="6" t="s">
        <v>4961</v>
      </c>
      <c r="F502" s="2" t="s">
        <v>4569</v>
      </c>
      <c r="G502" s="2">
        <v>200</v>
      </c>
      <c r="H502" s="2"/>
      <c r="I502" s="2"/>
      <c r="J502" s="2"/>
      <c r="K502" s="2"/>
      <c r="L502" s="2"/>
      <c r="M502" s="2" t="s">
        <v>4962</v>
      </c>
      <c r="N502" s="2" t="s">
        <v>3517</v>
      </c>
      <c r="O502" s="2" t="s">
        <v>3584</v>
      </c>
      <c r="P502" s="2" t="s">
        <v>3584</v>
      </c>
      <c r="Q502" s="5" t="s">
        <v>5312</v>
      </c>
      <c r="R502" s="3">
        <v>46042</v>
      </c>
      <c r="S502" s="3">
        <v>46044</v>
      </c>
      <c r="T502" s="2"/>
      <c r="U502" s="2"/>
      <c r="V502" s="2"/>
      <c r="W502" s="2"/>
      <c r="X502" s="25"/>
    </row>
    <row r="503" spans="1:24" x14ac:dyDescent="0.25">
      <c r="A503" s="2">
        <v>18772432345</v>
      </c>
      <c r="B503" s="2" t="s">
        <v>5426</v>
      </c>
      <c r="C503" s="2" t="s">
        <v>23</v>
      </c>
      <c r="D503" s="2" t="s">
        <v>974</v>
      </c>
      <c r="E503" s="2" t="s">
        <v>2240</v>
      </c>
      <c r="F503" s="2" t="s">
        <v>975</v>
      </c>
      <c r="G503" s="2">
        <v>1800</v>
      </c>
      <c r="H503" s="2"/>
      <c r="I503" s="2"/>
      <c r="J503" s="2"/>
      <c r="K503" s="2"/>
      <c r="L503" s="2"/>
      <c r="M503" s="2" t="s">
        <v>3096</v>
      </c>
      <c r="N503" s="2" t="s">
        <v>3500</v>
      </c>
      <c r="O503" s="2" t="s">
        <v>3584</v>
      </c>
      <c r="P503" s="2" t="s">
        <v>3584</v>
      </c>
      <c r="Q503" s="5" t="s">
        <v>4047</v>
      </c>
      <c r="R503" s="3">
        <v>46042</v>
      </c>
      <c r="S503" s="3">
        <v>46044</v>
      </c>
      <c r="T503" s="2"/>
      <c r="U503" s="2"/>
      <c r="V503" s="2"/>
      <c r="W503" s="2"/>
      <c r="X503" s="25"/>
    </row>
    <row r="504" spans="1:24" x14ac:dyDescent="0.25">
      <c r="A504" s="2">
        <v>351224157860</v>
      </c>
      <c r="B504" s="2" t="s">
        <v>5426</v>
      </c>
      <c r="C504" s="2" t="s">
        <v>23</v>
      </c>
      <c r="D504" s="2" t="s">
        <v>1277</v>
      </c>
      <c r="E504" s="2" t="s">
        <v>2388</v>
      </c>
      <c r="F504" s="2" t="s">
        <v>1278</v>
      </c>
      <c r="G504" s="2">
        <v>200</v>
      </c>
      <c r="H504" s="2"/>
      <c r="I504" s="2"/>
      <c r="J504" s="2"/>
      <c r="K504" s="2"/>
      <c r="L504" s="2"/>
      <c r="M504" s="2" t="s">
        <v>3243</v>
      </c>
      <c r="N504" s="2" t="s">
        <v>3564</v>
      </c>
      <c r="O504" s="2" t="s">
        <v>4032</v>
      </c>
      <c r="P504" s="2" t="s">
        <v>3601</v>
      </c>
      <c r="Q504" s="5" t="s">
        <v>4166</v>
      </c>
      <c r="R504" s="3">
        <v>46042</v>
      </c>
      <c r="S504" s="3">
        <v>46044</v>
      </c>
      <c r="T504" s="2"/>
      <c r="U504" s="2"/>
      <c r="V504" s="2"/>
      <c r="W504" s="2"/>
      <c r="X504" s="25"/>
    </row>
    <row r="505" spans="1:24" x14ac:dyDescent="0.25">
      <c r="A505" s="2">
        <v>18443963737</v>
      </c>
      <c r="B505" s="2" t="s">
        <v>5426</v>
      </c>
      <c r="C505" s="2" t="s">
        <v>23</v>
      </c>
      <c r="D505" s="2" t="s">
        <v>242</v>
      </c>
      <c r="E505" s="2" t="s">
        <v>1882</v>
      </c>
      <c r="F505" s="2" t="s">
        <v>243</v>
      </c>
      <c r="G505" s="2">
        <v>100</v>
      </c>
      <c r="H505" s="2"/>
      <c r="I505" s="2"/>
      <c r="J505" s="2"/>
      <c r="K505" s="2"/>
      <c r="L505" s="2"/>
      <c r="M505" s="2" t="s">
        <v>2734</v>
      </c>
      <c r="N505" s="2" t="s">
        <v>3518</v>
      </c>
      <c r="O505" s="2" t="s">
        <v>3584</v>
      </c>
      <c r="P505" s="2" t="s">
        <v>3584</v>
      </c>
      <c r="Q505" s="5" t="s">
        <v>3745</v>
      </c>
      <c r="R505" s="3">
        <v>46042</v>
      </c>
      <c r="S505" s="3">
        <v>46044</v>
      </c>
      <c r="T505" s="2"/>
      <c r="U505" s="2"/>
      <c r="V505" s="2"/>
      <c r="W505" s="2"/>
      <c r="X505" s="25"/>
    </row>
    <row r="506" spans="1:24" x14ac:dyDescent="0.25">
      <c r="A506" s="2">
        <v>18664419638</v>
      </c>
      <c r="B506" s="2" t="s">
        <v>5426</v>
      </c>
      <c r="C506" s="2" t="s">
        <v>23</v>
      </c>
      <c r="D506" s="2" t="s">
        <v>1094</v>
      </c>
      <c r="E506" s="2" t="s">
        <v>2299</v>
      </c>
      <c r="F506" s="2" t="s">
        <v>1095</v>
      </c>
      <c r="G506" s="2">
        <v>1500</v>
      </c>
      <c r="H506" s="2"/>
      <c r="I506" s="2"/>
      <c r="J506" s="2"/>
      <c r="K506" s="2"/>
      <c r="L506" s="2"/>
      <c r="M506" s="2" t="s">
        <v>3154</v>
      </c>
      <c r="N506" s="2" t="s">
        <v>3493</v>
      </c>
      <c r="O506" s="2" t="s">
        <v>3584</v>
      </c>
      <c r="P506" s="2" t="s">
        <v>3584</v>
      </c>
      <c r="Q506" s="6"/>
      <c r="R506" s="3">
        <v>46042</v>
      </c>
      <c r="S506" s="3">
        <v>46044</v>
      </c>
      <c r="T506" s="2"/>
      <c r="U506" s="2"/>
      <c r="V506" s="2"/>
      <c r="W506" s="2"/>
      <c r="X506" s="25"/>
    </row>
    <row r="507" spans="1:24" x14ac:dyDescent="0.25">
      <c r="A507" s="2">
        <v>18002472819</v>
      </c>
      <c r="B507" s="2" t="s">
        <v>5426</v>
      </c>
      <c r="C507" s="2" t="s">
        <v>23</v>
      </c>
      <c r="D507" s="2" t="s">
        <v>568</v>
      </c>
      <c r="E507" s="2" t="s">
        <v>2042</v>
      </c>
      <c r="F507" s="2" t="s">
        <v>569</v>
      </c>
      <c r="G507" s="2">
        <v>200</v>
      </c>
      <c r="H507" s="2"/>
      <c r="I507" s="2"/>
      <c r="J507" s="2"/>
      <c r="K507" s="2"/>
      <c r="L507" s="2"/>
      <c r="M507" s="2" t="s">
        <v>2895</v>
      </c>
      <c r="N507" s="2" t="s">
        <v>3492</v>
      </c>
      <c r="O507" s="2" t="s">
        <v>3584</v>
      </c>
      <c r="P507" s="2" t="s">
        <v>3584</v>
      </c>
      <c r="Q507" s="5" t="s">
        <v>3876</v>
      </c>
      <c r="R507" s="3">
        <v>46042</v>
      </c>
      <c r="S507" s="3">
        <v>46044</v>
      </c>
      <c r="T507" s="2"/>
      <c r="U507" s="2"/>
      <c r="V507" s="2"/>
      <c r="W507" s="2"/>
      <c r="X507" s="25"/>
    </row>
    <row r="508" spans="1:24" x14ac:dyDescent="0.25">
      <c r="A508" s="2">
        <v>19517637077</v>
      </c>
      <c r="B508" s="2" t="s">
        <v>5426</v>
      </c>
      <c r="C508" s="2" t="s">
        <v>23</v>
      </c>
      <c r="D508" s="2" t="s">
        <v>1623</v>
      </c>
      <c r="E508" s="2" t="s">
        <v>2557</v>
      </c>
      <c r="F508" s="2" t="s">
        <v>1624</v>
      </c>
      <c r="G508" s="2">
        <v>200</v>
      </c>
      <c r="H508" s="2"/>
      <c r="I508" s="2"/>
      <c r="J508" s="2"/>
      <c r="K508" s="2"/>
      <c r="L508" s="2"/>
      <c r="M508" s="2" t="s">
        <v>3415</v>
      </c>
      <c r="N508" s="2" t="s">
        <v>3493</v>
      </c>
      <c r="O508" s="2" t="s">
        <v>3584</v>
      </c>
      <c r="P508" s="2" t="s">
        <v>3584</v>
      </c>
      <c r="Q508" s="5" t="s">
        <v>4320</v>
      </c>
      <c r="R508" s="3">
        <v>46042</v>
      </c>
      <c r="S508" s="3">
        <v>46044</v>
      </c>
      <c r="T508" s="2"/>
      <c r="U508" s="2"/>
      <c r="V508" s="2"/>
      <c r="W508" s="2"/>
      <c r="X508" s="25"/>
    </row>
    <row r="509" spans="1:24" x14ac:dyDescent="0.25">
      <c r="A509" s="2">
        <v>82415317920</v>
      </c>
      <c r="B509" s="2" t="s">
        <v>5426</v>
      </c>
      <c r="C509" s="2" t="s">
        <v>23</v>
      </c>
      <c r="D509" s="13" t="s">
        <v>4570</v>
      </c>
      <c r="E509" s="6" t="s">
        <v>4963</v>
      </c>
      <c r="F509" s="22" t="s">
        <v>5400</v>
      </c>
      <c r="G509" s="2">
        <v>100</v>
      </c>
      <c r="H509" s="2"/>
      <c r="I509" s="2"/>
      <c r="J509" s="2"/>
      <c r="K509" s="2"/>
      <c r="L509" s="2"/>
      <c r="M509" s="2" t="s">
        <v>4964</v>
      </c>
      <c r="N509" s="2" t="s">
        <v>4965</v>
      </c>
      <c r="O509" s="2" t="s">
        <v>4032</v>
      </c>
      <c r="P509" s="2" t="s">
        <v>3597</v>
      </c>
      <c r="Q509" s="5" t="s">
        <v>5313</v>
      </c>
      <c r="R509" s="3">
        <v>46042</v>
      </c>
      <c r="S509" s="3">
        <v>46044</v>
      </c>
      <c r="T509" s="2"/>
      <c r="U509" s="2"/>
      <c r="V509" s="2"/>
      <c r="W509" s="2"/>
      <c r="X509" s="25"/>
    </row>
    <row r="510" spans="1:24" x14ac:dyDescent="0.25">
      <c r="A510" s="2">
        <v>17734636565</v>
      </c>
      <c r="B510" s="2" t="s">
        <v>5426</v>
      </c>
      <c r="C510" s="2" t="s">
        <v>23</v>
      </c>
      <c r="D510" s="2" t="s">
        <v>128</v>
      </c>
      <c r="E510" s="2" t="s">
        <v>1826</v>
      </c>
      <c r="F510" s="2" t="s">
        <v>129</v>
      </c>
      <c r="G510" s="2">
        <v>100</v>
      </c>
      <c r="H510" s="2"/>
      <c r="I510" s="2"/>
      <c r="J510" s="2"/>
      <c r="K510" s="2"/>
      <c r="L510" s="2"/>
      <c r="M510" s="2" t="s">
        <v>2678</v>
      </c>
      <c r="N510" s="2" t="s">
        <v>3501</v>
      </c>
      <c r="O510" s="2" t="s">
        <v>3584</v>
      </c>
      <c r="P510" s="2" t="s">
        <v>3584</v>
      </c>
      <c r="Q510" s="5" t="s">
        <v>3675</v>
      </c>
      <c r="R510" s="3">
        <v>46042</v>
      </c>
      <c r="S510" s="3">
        <v>46044</v>
      </c>
      <c r="T510" s="2"/>
      <c r="U510" s="2"/>
      <c r="V510" s="2"/>
      <c r="W510" s="2"/>
      <c r="X510" s="25"/>
    </row>
    <row r="511" spans="1:24" x14ac:dyDescent="0.25">
      <c r="A511" s="2">
        <v>18013301873</v>
      </c>
      <c r="B511" s="2" t="s">
        <v>5426</v>
      </c>
      <c r="C511" s="2" t="s">
        <v>23</v>
      </c>
      <c r="D511" s="13" t="s">
        <v>4571</v>
      </c>
      <c r="E511" s="6" t="s">
        <v>4966</v>
      </c>
      <c r="F511" s="22" t="s">
        <v>5401</v>
      </c>
      <c r="G511" s="2">
        <v>400</v>
      </c>
      <c r="H511" s="2"/>
      <c r="I511" s="2"/>
      <c r="J511" s="2"/>
      <c r="K511" s="2"/>
      <c r="L511" s="2"/>
      <c r="M511" s="2" t="s">
        <v>4967</v>
      </c>
      <c r="N511" s="2" t="s">
        <v>3485</v>
      </c>
      <c r="O511" s="2" t="s">
        <v>3584</v>
      </c>
      <c r="P511" s="2" t="s">
        <v>3584</v>
      </c>
      <c r="Q511" s="5" t="s">
        <v>5315</v>
      </c>
      <c r="R511" s="3">
        <v>46042</v>
      </c>
      <c r="S511" s="3">
        <v>46044</v>
      </c>
      <c r="T511" s="2"/>
      <c r="U511" s="2"/>
      <c r="V511" s="2"/>
      <c r="W511" s="2"/>
      <c r="X511" s="25"/>
    </row>
    <row r="512" spans="1:24" x14ac:dyDescent="0.25">
      <c r="A512" s="2">
        <v>12622233205</v>
      </c>
      <c r="B512" s="2" t="s">
        <v>5426</v>
      </c>
      <c r="C512" s="2" t="s">
        <v>23</v>
      </c>
      <c r="D512" s="2" t="s">
        <v>584</v>
      </c>
      <c r="E512" s="2" t="s">
        <v>2049</v>
      </c>
      <c r="F512" s="2" t="s">
        <v>585</v>
      </c>
      <c r="G512" s="2">
        <v>400</v>
      </c>
      <c r="H512" s="2"/>
      <c r="I512" s="2"/>
      <c r="J512" s="2"/>
      <c r="K512" s="2"/>
      <c r="L512" s="2"/>
      <c r="M512" s="2" t="s">
        <v>2903</v>
      </c>
      <c r="N512" s="2" t="s">
        <v>3517</v>
      </c>
      <c r="O512" s="2" t="s">
        <v>3584</v>
      </c>
      <c r="P512" s="2" t="s">
        <v>3584</v>
      </c>
      <c r="Q512" s="5" t="s">
        <v>3888</v>
      </c>
      <c r="R512" s="3">
        <v>46042</v>
      </c>
      <c r="S512" s="3">
        <v>46044</v>
      </c>
      <c r="T512" s="2"/>
      <c r="U512" s="2"/>
      <c r="V512" s="2"/>
      <c r="W512" s="2"/>
      <c r="X512" s="25"/>
    </row>
    <row r="513" spans="1:24" x14ac:dyDescent="0.25">
      <c r="A513" s="2">
        <v>12019164709</v>
      </c>
      <c r="B513" s="2" t="s">
        <v>5426</v>
      </c>
      <c r="C513" s="2" t="s">
        <v>23</v>
      </c>
      <c r="D513" s="2" t="s">
        <v>432</v>
      </c>
      <c r="E513" s="2" t="s">
        <v>1975</v>
      </c>
      <c r="F513" s="2" t="s">
        <v>433</v>
      </c>
      <c r="G513" s="2">
        <v>100</v>
      </c>
      <c r="H513" s="2"/>
      <c r="I513" s="2"/>
      <c r="J513" s="2"/>
      <c r="K513" s="2"/>
      <c r="L513" s="2"/>
      <c r="M513" s="2" t="s">
        <v>2827</v>
      </c>
      <c r="N513" s="2" t="s">
        <v>3498</v>
      </c>
      <c r="O513" s="2" t="s">
        <v>3584</v>
      </c>
      <c r="P513" s="2" t="s">
        <v>3584</v>
      </c>
      <c r="Q513" s="6" t="s">
        <v>3815</v>
      </c>
      <c r="R513" s="3">
        <v>46042</v>
      </c>
      <c r="S513" s="3">
        <v>46044</v>
      </c>
      <c r="T513" s="2"/>
      <c r="U513" s="2"/>
      <c r="V513" s="2"/>
      <c r="W513" s="2"/>
      <c r="X513" s="25"/>
    </row>
    <row r="514" spans="1:24" x14ac:dyDescent="0.25">
      <c r="A514" s="2">
        <v>18002746848</v>
      </c>
      <c r="B514" s="2" t="s">
        <v>5426</v>
      </c>
      <c r="C514" s="2" t="s">
        <v>23</v>
      </c>
      <c r="D514" s="2" t="s">
        <v>1082</v>
      </c>
      <c r="E514" s="2" t="s">
        <v>2293</v>
      </c>
      <c r="F514" s="2" t="s">
        <v>1083</v>
      </c>
      <c r="G514" s="2">
        <v>400</v>
      </c>
      <c r="H514" s="2"/>
      <c r="I514" s="2"/>
      <c r="J514" s="2"/>
      <c r="K514" s="2"/>
      <c r="L514" s="2"/>
      <c r="M514" s="2" t="s">
        <v>3149</v>
      </c>
      <c r="N514" s="2" t="s">
        <v>3524</v>
      </c>
      <c r="O514" s="2" t="s">
        <v>3584</v>
      </c>
      <c r="P514" s="2" t="s">
        <v>3584</v>
      </c>
      <c r="Q514" s="5" t="s">
        <v>4090</v>
      </c>
      <c r="R514" s="3">
        <v>46042</v>
      </c>
      <c r="S514" s="3">
        <v>46044</v>
      </c>
      <c r="T514" s="2"/>
      <c r="U514" s="2"/>
      <c r="V514" s="2"/>
      <c r="W514" s="2"/>
      <c r="X514" s="25"/>
    </row>
    <row r="515" spans="1:24" x14ac:dyDescent="0.25">
      <c r="A515" s="15">
        <v>12816748668</v>
      </c>
      <c r="B515" s="2" t="s">
        <v>5426</v>
      </c>
      <c r="C515" s="2" t="s">
        <v>23</v>
      </c>
      <c r="D515" s="2" t="s">
        <v>830</v>
      </c>
      <c r="E515" s="2" t="s">
        <v>2168</v>
      </c>
      <c r="F515" s="2" t="s">
        <v>831</v>
      </c>
      <c r="G515" s="2">
        <v>600</v>
      </c>
      <c r="H515" s="2"/>
      <c r="I515" s="2"/>
      <c r="J515" s="2"/>
      <c r="K515" s="2"/>
      <c r="L515" s="2"/>
      <c r="M515" s="2" t="s">
        <v>3025</v>
      </c>
      <c r="N515" s="2" t="s">
        <v>3496</v>
      </c>
      <c r="O515" s="2" t="s">
        <v>3584</v>
      </c>
      <c r="P515" s="2" t="s">
        <v>3584</v>
      </c>
      <c r="Q515" s="5" t="s">
        <v>3980</v>
      </c>
      <c r="R515" s="3">
        <v>46042</v>
      </c>
      <c r="S515" s="3">
        <v>46044</v>
      </c>
      <c r="T515" s="2"/>
      <c r="U515" s="2"/>
      <c r="V515" s="2"/>
      <c r="W515" s="2"/>
      <c r="X515" s="25"/>
    </row>
    <row r="516" spans="1:24" x14ac:dyDescent="0.25">
      <c r="A516" s="2">
        <v>861051295359</v>
      </c>
      <c r="B516" s="2" t="s">
        <v>5426</v>
      </c>
      <c r="C516" s="2" t="s">
        <v>23</v>
      </c>
      <c r="D516" s="13" t="s">
        <v>4572</v>
      </c>
      <c r="E516" s="6" t="s">
        <v>4968</v>
      </c>
      <c r="F516" s="23" t="s">
        <v>5402</v>
      </c>
      <c r="G516" s="2">
        <v>200</v>
      </c>
      <c r="H516" s="2"/>
      <c r="I516" s="2"/>
      <c r="J516" s="2"/>
      <c r="K516" s="2"/>
      <c r="L516" s="2"/>
      <c r="M516" s="2" t="s">
        <v>4969</v>
      </c>
      <c r="N516" s="2" t="s">
        <v>4970</v>
      </c>
      <c r="O516" s="2" t="s">
        <v>4032</v>
      </c>
      <c r="P516" s="2" t="s">
        <v>3602</v>
      </c>
      <c r="Q516" s="21" t="s">
        <v>5316</v>
      </c>
      <c r="R516" s="3">
        <v>46042</v>
      </c>
      <c r="S516" s="3">
        <v>46044</v>
      </c>
      <c r="T516" s="2"/>
      <c r="U516" s="2"/>
      <c r="V516" s="2"/>
      <c r="W516" s="2"/>
      <c r="X516" s="25"/>
    </row>
    <row r="517" spans="1:24" x14ac:dyDescent="0.25">
      <c r="A517" s="2">
        <v>865106692820</v>
      </c>
      <c r="B517" s="2" t="s">
        <v>5426</v>
      </c>
      <c r="C517" s="2" t="s">
        <v>23</v>
      </c>
      <c r="D517" s="13" t="s">
        <v>4573</v>
      </c>
      <c r="E517" s="6"/>
      <c r="F517" s="22" t="s">
        <v>5403</v>
      </c>
      <c r="G517" s="2">
        <v>100</v>
      </c>
      <c r="H517" s="2"/>
      <c r="I517" s="2"/>
      <c r="J517" s="2"/>
      <c r="K517" s="2"/>
      <c r="L517" s="2"/>
      <c r="M517" s="2" t="s">
        <v>4971</v>
      </c>
      <c r="N517" s="2" t="s">
        <v>4825</v>
      </c>
      <c r="O517" s="2" t="s">
        <v>4032</v>
      </c>
      <c r="P517" s="2" t="s">
        <v>3602</v>
      </c>
      <c r="Q517" s="6"/>
      <c r="R517" s="3">
        <v>46042</v>
      </c>
      <c r="S517" s="3">
        <v>46044</v>
      </c>
      <c r="T517" s="2"/>
      <c r="U517" s="2"/>
      <c r="V517" s="2"/>
      <c r="W517" s="2"/>
      <c r="X517" s="25"/>
    </row>
    <row r="518" spans="1:24" x14ac:dyDescent="0.25">
      <c r="A518" s="2">
        <v>8651086409431</v>
      </c>
      <c r="B518" s="2" t="s">
        <v>5426</v>
      </c>
      <c r="C518" s="2" t="s">
        <v>23</v>
      </c>
      <c r="D518" s="13" t="s">
        <v>4574</v>
      </c>
      <c r="E518" s="6" t="s">
        <v>4972</v>
      </c>
      <c r="F518" s="23" t="s">
        <v>5404</v>
      </c>
      <c r="G518" s="2">
        <v>200</v>
      </c>
      <c r="H518" s="2"/>
      <c r="I518" s="2"/>
      <c r="J518" s="2"/>
      <c r="K518" s="2"/>
      <c r="L518" s="2"/>
      <c r="M518" s="2" t="s">
        <v>4973</v>
      </c>
      <c r="N518" s="2" t="s">
        <v>4825</v>
      </c>
      <c r="O518" s="2" t="s">
        <v>4032</v>
      </c>
      <c r="P518" s="2" t="s">
        <v>3602</v>
      </c>
      <c r="Q518" s="5" t="s">
        <v>5314</v>
      </c>
      <c r="R518" s="3">
        <v>46042</v>
      </c>
      <c r="S518" s="3">
        <v>46044</v>
      </c>
      <c r="T518" s="2"/>
      <c r="U518" s="2"/>
      <c r="V518" s="2"/>
      <c r="W518" s="2"/>
      <c r="X518" s="25"/>
    </row>
    <row r="519" spans="1:24" x14ac:dyDescent="0.25">
      <c r="A519" s="2">
        <v>8631166685663</v>
      </c>
      <c r="B519" s="2" t="s">
        <v>5426</v>
      </c>
      <c r="C519" s="2" t="s">
        <v>23</v>
      </c>
      <c r="D519" s="13" t="s">
        <v>4575</v>
      </c>
      <c r="E519" s="6" t="s">
        <v>4974</v>
      </c>
      <c r="F519" s="2" t="s">
        <v>4576</v>
      </c>
      <c r="G519" s="2">
        <v>200</v>
      </c>
      <c r="H519" s="2"/>
      <c r="I519" s="2"/>
      <c r="J519" s="2"/>
      <c r="K519" s="2"/>
      <c r="L519" s="2"/>
      <c r="M519" s="2" t="s">
        <v>4975</v>
      </c>
      <c r="N519" s="2" t="s">
        <v>4857</v>
      </c>
      <c r="O519" s="2" t="s">
        <v>4032</v>
      </c>
      <c r="P519" s="2" t="s">
        <v>3602</v>
      </c>
      <c r="Q519" s="5" t="s">
        <v>5317</v>
      </c>
      <c r="R519" s="3">
        <v>46042</v>
      </c>
      <c r="S519" s="3">
        <v>46044</v>
      </c>
      <c r="T519" s="2"/>
      <c r="U519" s="2"/>
      <c r="V519" s="2"/>
      <c r="W519" s="2"/>
      <c r="X519" s="25"/>
    </row>
    <row r="520" spans="1:24" x14ac:dyDescent="0.25">
      <c r="A520" s="2">
        <v>18775545438</v>
      </c>
      <c r="B520" s="2" t="s">
        <v>5426</v>
      </c>
      <c r="C520" s="2" t="s">
        <v>23</v>
      </c>
      <c r="D520" s="2" t="s">
        <v>1723</v>
      </c>
      <c r="E520" s="2" t="s">
        <v>2603</v>
      </c>
      <c r="F520" s="2" t="s">
        <v>1724</v>
      </c>
      <c r="G520" s="2">
        <v>1500</v>
      </c>
      <c r="H520" s="2"/>
      <c r="I520" s="2"/>
      <c r="J520" s="2"/>
      <c r="K520" s="2"/>
      <c r="L520" s="2"/>
      <c r="M520" s="2" t="s">
        <v>3460</v>
      </c>
      <c r="N520" s="2" t="s">
        <v>3499</v>
      </c>
      <c r="O520" s="2" t="s">
        <v>3584</v>
      </c>
      <c r="P520" s="2" t="s">
        <v>3584</v>
      </c>
      <c r="Q520" s="6"/>
      <c r="R520" s="3">
        <v>46042</v>
      </c>
      <c r="S520" s="3">
        <v>46044</v>
      </c>
      <c r="T520" s="2"/>
      <c r="U520" s="2"/>
      <c r="V520" s="2"/>
      <c r="W520" s="2"/>
      <c r="X520" s="25"/>
    </row>
    <row r="521" spans="1:24" x14ac:dyDescent="0.25">
      <c r="A521" s="2">
        <v>18002983943</v>
      </c>
      <c r="B521" s="2" t="s">
        <v>5426</v>
      </c>
      <c r="C521" s="2" t="s">
        <v>23</v>
      </c>
      <c r="D521" s="2" t="s">
        <v>1088</v>
      </c>
      <c r="E521" s="2" t="s">
        <v>2296</v>
      </c>
      <c r="F521" s="2" t="s">
        <v>1089</v>
      </c>
      <c r="G521" s="2">
        <v>100</v>
      </c>
      <c r="H521" s="2"/>
      <c r="I521" s="2"/>
      <c r="J521" s="2"/>
      <c r="K521" s="2"/>
      <c r="L521" s="2"/>
      <c r="M521" s="2" t="s">
        <v>3152</v>
      </c>
      <c r="N521" s="2" t="s">
        <v>3526</v>
      </c>
      <c r="O521" s="2" t="s">
        <v>3584</v>
      </c>
      <c r="P521" s="2" t="s">
        <v>3584</v>
      </c>
      <c r="Q521" s="5" t="s">
        <v>4092</v>
      </c>
      <c r="R521" s="3">
        <v>46042</v>
      </c>
      <c r="S521" s="3">
        <v>46044</v>
      </c>
      <c r="T521" s="2"/>
      <c r="U521" s="2"/>
      <c r="V521" s="2"/>
      <c r="W521" s="2"/>
      <c r="X521" s="25"/>
    </row>
    <row r="522" spans="1:24" x14ac:dyDescent="0.25">
      <c r="A522" s="2">
        <v>19723881001</v>
      </c>
      <c r="B522" s="2" t="s">
        <v>5426</v>
      </c>
      <c r="C522" s="2" t="s">
        <v>23</v>
      </c>
      <c r="D522" s="2" t="s">
        <v>118</v>
      </c>
      <c r="E522" s="2" t="s">
        <v>1821</v>
      </c>
      <c r="F522" s="2" t="s">
        <v>119</v>
      </c>
      <c r="G522" s="2">
        <v>200</v>
      </c>
      <c r="H522" s="2"/>
      <c r="I522" s="2"/>
      <c r="J522" s="2"/>
      <c r="K522" s="2"/>
      <c r="L522" s="2"/>
      <c r="M522" s="2" t="s">
        <v>2673</v>
      </c>
      <c r="N522" s="2" t="s">
        <v>3496</v>
      </c>
      <c r="O522" s="2" t="s">
        <v>3584</v>
      </c>
      <c r="P522" s="2" t="s">
        <v>3584</v>
      </c>
      <c r="Q522" s="5" t="s">
        <v>3685</v>
      </c>
      <c r="R522" s="3">
        <v>46042</v>
      </c>
      <c r="S522" s="3">
        <v>46044</v>
      </c>
      <c r="T522" s="2"/>
      <c r="U522" s="2"/>
      <c r="V522" s="2"/>
      <c r="W522" s="2"/>
      <c r="X522" s="25"/>
    </row>
    <row r="523" spans="1:24" x14ac:dyDescent="0.25">
      <c r="A523" s="2">
        <v>18004324567</v>
      </c>
      <c r="B523" s="2" t="s">
        <v>5426</v>
      </c>
      <c r="C523" s="2" t="s">
        <v>23</v>
      </c>
      <c r="D523" s="2" t="s">
        <v>62</v>
      </c>
      <c r="E523" s="2" t="s">
        <v>1794</v>
      </c>
      <c r="F523" s="2" t="s">
        <v>63</v>
      </c>
      <c r="G523" s="2">
        <v>400</v>
      </c>
      <c r="H523" s="2"/>
      <c r="I523" s="2"/>
      <c r="J523" s="2"/>
      <c r="K523" s="2"/>
      <c r="L523" s="2"/>
      <c r="M523" s="2" t="s">
        <v>2645</v>
      </c>
      <c r="N523" s="2" t="s">
        <v>3493</v>
      </c>
      <c r="O523" s="2" t="s">
        <v>3584</v>
      </c>
      <c r="P523" s="2" t="s">
        <v>3584</v>
      </c>
      <c r="Q523" s="5" t="s">
        <v>3664</v>
      </c>
      <c r="R523" s="3">
        <v>46042</v>
      </c>
      <c r="S523" s="3">
        <v>46044</v>
      </c>
      <c r="T523" s="2"/>
      <c r="U523" s="2"/>
      <c r="V523" s="2"/>
      <c r="W523" s="2"/>
      <c r="X523" s="25"/>
    </row>
    <row r="524" spans="1:24" x14ac:dyDescent="0.25">
      <c r="A524" s="2">
        <v>18558857883</v>
      </c>
      <c r="B524" s="2" t="s">
        <v>5426</v>
      </c>
      <c r="C524" s="2" t="s">
        <v>23</v>
      </c>
      <c r="D524" s="13" t="s">
        <v>4577</v>
      </c>
      <c r="E524" s="6" t="s">
        <v>4976</v>
      </c>
      <c r="F524" s="2" t="s">
        <v>4578</v>
      </c>
      <c r="G524" s="2">
        <v>100</v>
      </c>
      <c r="H524" s="2"/>
      <c r="I524" s="2"/>
      <c r="J524" s="2"/>
      <c r="K524" s="2"/>
      <c r="L524" s="2"/>
      <c r="M524" s="2" t="s">
        <v>4977</v>
      </c>
      <c r="N524" s="2" t="s">
        <v>3509</v>
      </c>
      <c r="O524" s="2" t="s">
        <v>3584</v>
      </c>
      <c r="P524" s="2" t="s">
        <v>3584</v>
      </c>
      <c r="Q524" s="5" t="s">
        <v>5300</v>
      </c>
      <c r="R524" s="3">
        <v>46042</v>
      </c>
      <c r="S524" s="3">
        <v>46044</v>
      </c>
      <c r="T524" s="2"/>
      <c r="U524" s="2"/>
      <c r="V524" s="2"/>
      <c r="W524" s="2"/>
      <c r="X524" s="25"/>
    </row>
    <row r="525" spans="1:24" x14ac:dyDescent="0.25">
      <c r="A525" s="2">
        <v>18777881829</v>
      </c>
      <c r="B525" s="2" t="s">
        <v>5426</v>
      </c>
      <c r="C525" s="2" t="s">
        <v>23</v>
      </c>
      <c r="D525" s="2" t="s">
        <v>756</v>
      </c>
      <c r="E525" s="2" t="s">
        <v>2131</v>
      </c>
      <c r="F525" s="2" t="s">
        <v>757</v>
      </c>
      <c r="G525" s="2">
        <v>600</v>
      </c>
      <c r="H525" s="2"/>
      <c r="I525" s="2"/>
      <c r="J525" s="2"/>
      <c r="K525" s="2"/>
      <c r="L525" s="2"/>
      <c r="M525" s="2" t="s">
        <v>2988</v>
      </c>
      <c r="N525" s="2" t="s">
        <v>3537</v>
      </c>
      <c r="O525" s="2" t="s">
        <v>3584</v>
      </c>
      <c r="P525" s="2" t="s">
        <v>3584</v>
      </c>
      <c r="Q525" s="5" t="s">
        <v>3950</v>
      </c>
      <c r="R525" s="3">
        <v>46042</v>
      </c>
      <c r="S525" s="3">
        <v>46044</v>
      </c>
      <c r="T525" s="2"/>
      <c r="U525" s="2"/>
      <c r="V525" s="2"/>
      <c r="W525" s="2"/>
      <c r="X525" s="25"/>
    </row>
    <row r="526" spans="1:24" x14ac:dyDescent="0.25">
      <c r="A526" s="2">
        <v>886223028753</v>
      </c>
      <c r="B526" s="2" t="s">
        <v>5426</v>
      </c>
      <c r="C526" s="2" t="s">
        <v>23</v>
      </c>
      <c r="D526" s="13" t="s">
        <v>4579</v>
      </c>
      <c r="E526" s="6" t="s">
        <v>4978</v>
      </c>
      <c r="F526" s="23" t="s">
        <v>5405</v>
      </c>
      <c r="G526" s="2">
        <v>200</v>
      </c>
      <c r="H526" s="2"/>
      <c r="I526" s="2"/>
      <c r="J526" s="2"/>
      <c r="K526" s="2"/>
      <c r="L526" s="2"/>
      <c r="M526" s="2" t="s">
        <v>4979</v>
      </c>
      <c r="N526" s="2" t="s">
        <v>4980</v>
      </c>
      <c r="O526" s="2" t="s">
        <v>4032</v>
      </c>
      <c r="P526" s="2" t="s">
        <v>3606</v>
      </c>
      <c r="Q526" s="5" t="s">
        <v>5321</v>
      </c>
      <c r="R526" s="3">
        <v>46042</v>
      </c>
      <c r="S526" s="3">
        <v>46044</v>
      </c>
      <c r="T526" s="2"/>
      <c r="U526" s="2"/>
      <c r="V526" s="2"/>
      <c r="W526" s="2"/>
      <c r="X526" s="25"/>
    </row>
    <row r="527" spans="1:24" x14ac:dyDescent="0.25">
      <c r="A527" s="2">
        <v>17049604851</v>
      </c>
      <c r="B527" s="2" t="s">
        <v>5426</v>
      </c>
      <c r="C527" s="2" t="s">
        <v>23</v>
      </c>
      <c r="D527" s="2" t="s">
        <v>672</v>
      </c>
      <c r="E527" s="2" t="s">
        <v>2089</v>
      </c>
      <c r="F527" s="2" t="s">
        <v>673</v>
      </c>
      <c r="G527" s="2">
        <v>400</v>
      </c>
      <c r="H527" s="2"/>
      <c r="I527" s="2"/>
      <c r="J527" s="2"/>
      <c r="K527" s="2"/>
      <c r="L527" s="2"/>
      <c r="M527" s="2" t="s">
        <v>2947</v>
      </c>
      <c r="N527" s="2" t="s">
        <v>3516</v>
      </c>
      <c r="O527" s="2" t="s">
        <v>3584</v>
      </c>
      <c r="P527" s="2" t="s">
        <v>3584</v>
      </c>
      <c r="Q527" s="6"/>
      <c r="R527" s="3">
        <v>46042</v>
      </c>
      <c r="S527" s="3">
        <v>46044</v>
      </c>
      <c r="T527" s="2"/>
      <c r="U527" s="2"/>
      <c r="V527" s="2"/>
      <c r="W527" s="2"/>
      <c r="X527" s="25"/>
    </row>
    <row r="528" spans="1:24" x14ac:dyDescent="0.25">
      <c r="A528" s="2">
        <v>18005727496</v>
      </c>
      <c r="B528" s="2" t="s">
        <v>5426</v>
      </c>
      <c r="C528" s="2" t="s">
        <v>23</v>
      </c>
      <c r="D528" s="2" t="s">
        <v>152</v>
      </c>
      <c r="E528" s="2" t="s">
        <v>1838</v>
      </c>
      <c r="F528" s="2" t="s">
        <v>153</v>
      </c>
      <c r="G528" s="2">
        <v>100</v>
      </c>
      <c r="H528" s="2"/>
      <c r="I528" s="2"/>
      <c r="J528" s="2"/>
      <c r="K528" s="2"/>
      <c r="L528" s="2"/>
      <c r="M528" s="2" t="s">
        <v>2690</v>
      </c>
      <c r="N528" s="2" t="s">
        <v>3499</v>
      </c>
      <c r="O528" s="2" t="s">
        <v>3584</v>
      </c>
      <c r="P528" s="2" t="s">
        <v>3584</v>
      </c>
      <c r="Q528" s="5" t="s">
        <v>3705</v>
      </c>
      <c r="R528" s="3">
        <v>46042</v>
      </c>
      <c r="S528" s="3">
        <v>46044</v>
      </c>
      <c r="T528" s="2"/>
      <c r="U528" s="2"/>
      <c r="V528" s="2"/>
      <c r="W528" s="2"/>
      <c r="X528" s="25"/>
    </row>
    <row r="529" spans="1:24" x14ac:dyDescent="0.25">
      <c r="A529" s="2">
        <v>18665394244</v>
      </c>
      <c r="B529" s="2" t="s">
        <v>5426</v>
      </c>
      <c r="C529" s="2" t="s">
        <v>23</v>
      </c>
      <c r="D529" s="2" t="s">
        <v>1090</v>
      </c>
      <c r="E529" s="2" t="s">
        <v>2297</v>
      </c>
      <c r="F529" s="2" t="s">
        <v>1091</v>
      </c>
      <c r="G529" s="2">
        <v>2500</v>
      </c>
      <c r="H529" s="2"/>
      <c r="I529" s="2"/>
      <c r="J529" s="2"/>
      <c r="K529" s="2"/>
      <c r="L529" s="2"/>
      <c r="M529" s="2" t="s">
        <v>3153</v>
      </c>
      <c r="N529" s="2" t="s">
        <v>3488</v>
      </c>
      <c r="O529" s="2" t="s">
        <v>3584</v>
      </c>
      <c r="P529" s="2" t="s">
        <v>3586</v>
      </c>
      <c r="Q529" s="6"/>
      <c r="R529" s="3">
        <v>46042</v>
      </c>
      <c r="S529" s="3">
        <v>46044</v>
      </c>
      <c r="T529" s="2"/>
      <c r="U529" s="2"/>
      <c r="V529" s="2"/>
      <c r="W529" s="2"/>
      <c r="X529" s="25"/>
    </row>
    <row r="530" spans="1:24" x14ac:dyDescent="0.25">
      <c r="A530" s="2">
        <v>14258285000</v>
      </c>
      <c r="B530" s="2" t="s">
        <v>5426</v>
      </c>
      <c r="C530" s="2" t="s">
        <v>23</v>
      </c>
      <c r="D530" s="2" t="s">
        <v>982</v>
      </c>
      <c r="E530" s="2" t="s">
        <v>2244</v>
      </c>
      <c r="F530" s="2" t="s">
        <v>983</v>
      </c>
      <c r="G530" s="2">
        <v>800</v>
      </c>
      <c r="H530" s="2"/>
      <c r="I530" s="2"/>
      <c r="J530" s="2"/>
      <c r="K530" s="2"/>
      <c r="L530" s="2"/>
      <c r="M530" s="2" t="s">
        <v>3100</v>
      </c>
      <c r="N530" s="2" t="s">
        <v>3509</v>
      </c>
      <c r="O530" s="2" t="s">
        <v>3584</v>
      </c>
      <c r="P530" s="2" t="s">
        <v>3584</v>
      </c>
      <c r="Q530" s="6"/>
      <c r="R530" s="3">
        <v>46042</v>
      </c>
      <c r="S530" s="3">
        <v>46044</v>
      </c>
      <c r="T530" s="2"/>
      <c r="U530" s="2"/>
      <c r="V530" s="2"/>
      <c r="W530" s="2"/>
      <c r="X530" s="25"/>
    </row>
    <row r="531" spans="1:24" x14ac:dyDescent="0.25">
      <c r="A531" s="2">
        <v>18003453766</v>
      </c>
      <c r="B531" s="2" t="s">
        <v>5426</v>
      </c>
      <c r="C531" s="2" t="s">
        <v>23</v>
      </c>
      <c r="D531" s="2" t="s">
        <v>754</v>
      </c>
      <c r="E531" s="2" t="s">
        <v>2130</v>
      </c>
      <c r="F531" s="2" t="s">
        <v>755</v>
      </c>
      <c r="G531" s="2">
        <v>600</v>
      </c>
      <c r="H531" s="2"/>
      <c r="I531" s="2"/>
      <c r="J531" s="2"/>
      <c r="K531" s="2"/>
      <c r="L531" s="2"/>
      <c r="M531" s="2" t="s">
        <v>2987</v>
      </c>
      <c r="N531" s="2" t="s">
        <v>3501</v>
      </c>
      <c r="O531" s="2" t="s">
        <v>3584</v>
      </c>
      <c r="P531" s="2" t="s">
        <v>3584</v>
      </c>
      <c r="Q531" s="5" t="s">
        <v>3930</v>
      </c>
      <c r="R531" s="3">
        <v>46042</v>
      </c>
      <c r="S531" s="3">
        <v>46044</v>
      </c>
      <c r="T531" s="2"/>
      <c r="U531" s="2"/>
      <c r="V531" s="2"/>
      <c r="W531" s="2"/>
      <c r="X531" s="25"/>
    </row>
    <row r="532" spans="1:24" x14ac:dyDescent="0.25">
      <c r="A532" s="2">
        <v>18889434532</v>
      </c>
      <c r="B532" s="2" t="s">
        <v>5426</v>
      </c>
      <c r="C532" s="2" t="s">
        <v>23</v>
      </c>
      <c r="D532" s="13" t="s">
        <v>4580</v>
      </c>
      <c r="E532" s="6" t="s">
        <v>4981</v>
      </c>
      <c r="F532" s="23" t="s">
        <v>5406</v>
      </c>
      <c r="G532" s="2">
        <v>2400</v>
      </c>
      <c r="H532" s="2"/>
      <c r="I532" s="2"/>
      <c r="J532" s="2"/>
      <c r="K532" s="2"/>
      <c r="L532" s="2"/>
      <c r="M532" s="2" t="s">
        <v>4982</v>
      </c>
      <c r="N532" s="2" t="s">
        <v>3500</v>
      </c>
      <c r="O532" s="2" t="s">
        <v>3584</v>
      </c>
      <c r="P532" s="2" t="s">
        <v>3584</v>
      </c>
      <c r="Q532" s="5" t="s">
        <v>5293</v>
      </c>
      <c r="R532" s="3">
        <v>46042</v>
      </c>
      <c r="S532" s="3">
        <v>46044</v>
      </c>
      <c r="T532" s="2"/>
      <c r="U532" s="2"/>
      <c r="V532" s="2"/>
      <c r="W532" s="2"/>
      <c r="X532" s="25"/>
    </row>
    <row r="533" spans="1:24" x14ac:dyDescent="0.25">
      <c r="A533" s="2">
        <v>441892784088</v>
      </c>
      <c r="B533" s="2" t="s">
        <v>5426</v>
      </c>
      <c r="C533" s="2" t="s">
        <v>23</v>
      </c>
      <c r="D533" s="13" t="s">
        <v>4581</v>
      </c>
      <c r="E533" s="6" t="s">
        <v>4983</v>
      </c>
      <c r="F533" s="22" t="s">
        <v>5407</v>
      </c>
      <c r="G533" s="2">
        <v>200</v>
      </c>
      <c r="H533" s="2"/>
      <c r="I533" s="2"/>
      <c r="J533" s="2"/>
      <c r="K533" s="2"/>
      <c r="L533" s="2"/>
      <c r="M533" s="2" t="s">
        <v>4984</v>
      </c>
      <c r="N533" s="2" t="s">
        <v>4985</v>
      </c>
      <c r="O533" s="2" t="s">
        <v>3588</v>
      </c>
      <c r="P533" s="2" t="s">
        <v>3588</v>
      </c>
      <c r="Q533" s="5" t="s">
        <v>5301</v>
      </c>
      <c r="R533" s="3">
        <v>46042</v>
      </c>
      <c r="S533" s="3">
        <v>46044</v>
      </c>
      <c r="T533" s="2"/>
      <c r="U533" s="2"/>
      <c r="V533" s="2"/>
      <c r="W533" s="2"/>
      <c r="X533" s="25"/>
    </row>
    <row r="534" spans="1:24" x14ac:dyDescent="0.25">
      <c r="A534" s="4">
        <v>18003389480</v>
      </c>
      <c r="B534" s="2" t="s">
        <v>5426</v>
      </c>
      <c r="C534" s="2" t="s">
        <v>23</v>
      </c>
      <c r="D534" s="2" t="s">
        <v>874</v>
      </c>
      <c r="E534" s="2" t="s">
        <v>2190</v>
      </c>
      <c r="F534" s="2" t="s">
        <v>875</v>
      </c>
      <c r="G534" s="2">
        <v>200</v>
      </c>
      <c r="H534" s="2"/>
      <c r="I534" s="2"/>
      <c r="J534" s="2"/>
      <c r="K534" s="2"/>
      <c r="L534" s="2"/>
      <c r="M534" s="2" t="s">
        <v>3047</v>
      </c>
      <c r="N534" s="2" t="s">
        <v>3493</v>
      </c>
      <c r="O534" s="2" t="s">
        <v>3584</v>
      </c>
      <c r="P534" s="2" t="s">
        <v>3584</v>
      </c>
      <c r="Q534" s="7" t="s">
        <v>3996</v>
      </c>
      <c r="R534" s="3">
        <v>46042</v>
      </c>
      <c r="S534" s="3">
        <v>46044</v>
      </c>
      <c r="T534" s="2"/>
      <c r="U534" s="2"/>
      <c r="V534" s="2"/>
      <c r="W534" s="2"/>
      <c r="X534" s="25"/>
    </row>
    <row r="535" spans="1:24" x14ac:dyDescent="0.25">
      <c r="A535" s="2">
        <v>18009592899</v>
      </c>
      <c r="B535" s="2" t="s">
        <v>5426</v>
      </c>
      <c r="C535" s="2" t="s">
        <v>23</v>
      </c>
      <c r="D535" s="2" t="s">
        <v>1052</v>
      </c>
      <c r="E535" s="2" t="s">
        <v>2278</v>
      </c>
      <c r="F535" s="2" t="s">
        <v>1053</v>
      </c>
      <c r="G535" s="2">
        <v>100</v>
      </c>
      <c r="H535" s="2"/>
      <c r="I535" s="2"/>
      <c r="J535" s="2"/>
      <c r="K535" s="2"/>
      <c r="L535" s="2"/>
      <c r="M535" s="2" t="s">
        <v>3134</v>
      </c>
      <c r="N535" s="2" t="s">
        <v>3493</v>
      </c>
      <c r="O535" s="2" t="s">
        <v>3584</v>
      </c>
      <c r="P535" s="2" t="s">
        <v>3584</v>
      </c>
      <c r="Q535" s="5" t="s">
        <v>4073</v>
      </c>
      <c r="R535" s="3">
        <v>46042</v>
      </c>
      <c r="S535" s="3">
        <v>46044</v>
      </c>
      <c r="T535" s="2"/>
      <c r="U535" s="2"/>
      <c r="V535" s="2"/>
      <c r="W535" s="2"/>
      <c r="X535" s="25"/>
    </row>
    <row r="536" spans="1:24" x14ac:dyDescent="0.25">
      <c r="A536" s="2">
        <v>18174778450</v>
      </c>
      <c r="B536" s="2" t="s">
        <v>5426</v>
      </c>
      <c r="C536" s="2" t="s">
        <v>23</v>
      </c>
      <c r="D536" s="2" t="s">
        <v>408</v>
      </c>
      <c r="E536" s="2" t="s">
        <v>1963</v>
      </c>
      <c r="F536" s="2" t="s">
        <v>409</v>
      </c>
      <c r="G536" s="2">
        <v>200</v>
      </c>
      <c r="H536" s="2"/>
      <c r="I536" s="2"/>
      <c r="J536" s="2"/>
      <c r="K536" s="2"/>
      <c r="L536" s="2"/>
      <c r="M536" s="2" t="s">
        <v>2816</v>
      </c>
      <c r="N536" s="2" t="s">
        <v>3501</v>
      </c>
      <c r="O536" s="2" t="s">
        <v>3584</v>
      </c>
      <c r="P536" s="2" t="s">
        <v>3584</v>
      </c>
      <c r="Q536" s="5" t="s">
        <v>3800</v>
      </c>
      <c r="R536" s="3">
        <v>46042</v>
      </c>
      <c r="S536" s="3">
        <v>46044</v>
      </c>
      <c r="T536" s="2"/>
      <c r="U536" s="2"/>
      <c r="V536" s="2"/>
      <c r="W536" s="2"/>
      <c r="X536" s="25"/>
    </row>
    <row r="537" spans="1:24" x14ac:dyDescent="0.25">
      <c r="A537" s="2">
        <v>12172231848</v>
      </c>
      <c r="B537" s="2" t="s">
        <v>5426</v>
      </c>
      <c r="C537" s="2" t="s">
        <v>23</v>
      </c>
      <c r="D537" s="2" t="s">
        <v>1187</v>
      </c>
      <c r="E537" s="2" t="s">
        <v>2345</v>
      </c>
      <c r="F537" s="2" t="s">
        <v>1188</v>
      </c>
      <c r="G537" s="2">
        <v>600</v>
      </c>
      <c r="H537" s="2"/>
      <c r="I537" s="2"/>
      <c r="J537" s="2"/>
      <c r="K537" s="2"/>
      <c r="L537" s="2"/>
      <c r="M537" s="2" t="s">
        <v>3200</v>
      </c>
      <c r="N537" s="2" t="s">
        <v>3501</v>
      </c>
      <c r="O537" s="2" t="s">
        <v>3584</v>
      </c>
      <c r="P537" s="2" t="s">
        <v>3584</v>
      </c>
      <c r="Q537" s="5" t="s">
        <v>4116</v>
      </c>
      <c r="R537" s="3">
        <v>46042</v>
      </c>
      <c r="S537" s="3">
        <v>46044</v>
      </c>
      <c r="T537" s="2"/>
      <c r="U537" s="2"/>
      <c r="V537" s="2"/>
      <c r="W537" s="2"/>
      <c r="X537" s="25"/>
    </row>
    <row r="538" spans="1:24" x14ac:dyDescent="0.25">
      <c r="A538" s="2">
        <v>49932331760</v>
      </c>
      <c r="B538" s="2" t="s">
        <v>5426</v>
      </c>
      <c r="C538" s="2" t="s">
        <v>23</v>
      </c>
      <c r="D538" s="13" t="s">
        <v>4582</v>
      </c>
      <c r="E538" s="6" t="s">
        <v>4986</v>
      </c>
      <c r="F538" s="2" t="s">
        <v>4583</v>
      </c>
      <c r="G538" s="2">
        <v>400</v>
      </c>
      <c r="H538" s="2"/>
      <c r="I538" s="2"/>
      <c r="J538" s="2"/>
      <c r="K538" s="2"/>
      <c r="L538" s="2"/>
      <c r="M538" s="2" t="s">
        <v>4987</v>
      </c>
      <c r="N538" s="2" t="s">
        <v>4988</v>
      </c>
      <c r="O538" s="2" t="s">
        <v>3594</v>
      </c>
      <c r="P538" s="2" t="s">
        <v>3594</v>
      </c>
      <c r="Q538" s="5" t="s">
        <v>5318</v>
      </c>
      <c r="R538" s="3">
        <v>46042</v>
      </c>
      <c r="S538" s="3">
        <v>46044</v>
      </c>
      <c r="T538" s="2"/>
      <c r="U538" s="2"/>
      <c r="V538" s="2"/>
      <c r="W538" s="2"/>
      <c r="X538" s="25"/>
    </row>
    <row r="539" spans="1:24" x14ac:dyDescent="0.25">
      <c r="A539" s="2">
        <v>12122333230</v>
      </c>
      <c r="B539" s="2" t="s">
        <v>5426</v>
      </c>
      <c r="C539" s="2" t="s">
        <v>23</v>
      </c>
      <c r="D539" s="2" t="s">
        <v>150</v>
      </c>
      <c r="E539" s="2" t="s">
        <v>1837</v>
      </c>
      <c r="F539" s="2" t="s">
        <v>151</v>
      </c>
      <c r="G539" s="2">
        <v>200</v>
      </c>
      <c r="H539" s="2"/>
      <c r="I539" s="2"/>
      <c r="J539" s="2"/>
      <c r="K539" s="2"/>
      <c r="L539" s="2"/>
      <c r="M539" s="2" t="s">
        <v>2689</v>
      </c>
      <c r="N539" s="2" t="s">
        <v>3511</v>
      </c>
      <c r="O539" s="2" t="s">
        <v>3584</v>
      </c>
      <c r="P539" s="2" t="s">
        <v>3584</v>
      </c>
      <c r="Q539" s="5" t="s">
        <v>3704</v>
      </c>
      <c r="R539" s="3">
        <v>46042</v>
      </c>
      <c r="S539" s="3">
        <v>46044</v>
      </c>
      <c r="T539" s="2"/>
      <c r="U539" s="2"/>
      <c r="V539" s="2"/>
      <c r="W539" s="2"/>
      <c r="X539" s="25"/>
    </row>
    <row r="540" spans="1:24" x14ac:dyDescent="0.25">
      <c r="A540" s="2">
        <v>18004222448</v>
      </c>
      <c r="B540" s="2" t="s">
        <v>5426</v>
      </c>
      <c r="C540" s="2" t="s">
        <v>23</v>
      </c>
      <c r="D540" s="2" t="s">
        <v>1331</v>
      </c>
      <c r="E540" s="2" t="s">
        <v>2414</v>
      </c>
      <c r="F540" s="2" t="s">
        <v>1332</v>
      </c>
      <c r="G540" s="2">
        <v>1000</v>
      </c>
      <c r="H540" s="2"/>
      <c r="I540" s="2"/>
      <c r="J540" s="2"/>
      <c r="K540" s="2"/>
      <c r="L540" s="2"/>
      <c r="M540" s="2" t="s">
        <v>3270</v>
      </c>
      <c r="N540" s="2" t="s">
        <v>3521</v>
      </c>
      <c r="O540" s="2" t="s">
        <v>3584</v>
      </c>
      <c r="P540" s="2" t="s">
        <v>3584</v>
      </c>
      <c r="Q540" s="5" t="s">
        <v>4195</v>
      </c>
      <c r="R540" s="3">
        <v>46042</v>
      </c>
      <c r="S540" s="3">
        <v>46044</v>
      </c>
      <c r="T540" s="2"/>
      <c r="U540" s="2"/>
      <c r="V540" s="2"/>
      <c r="W540" s="2"/>
      <c r="X540" s="25"/>
    </row>
    <row r="541" spans="1:24" x14ac:dyDescent="0.25">
      <c r="A541" s="2">
        <v>17172523667</v>
      </c>
      <c r="B541" s="2" t="s">
        <v>5426</v>
      </c>
      <c r="C541" s="2" t="s">
        <v>23</v>
      </c>
      <c r="D541" s="2" t="s">
        <v>476</v>
      </c>
      <c r="E541" s="2" t="s">
        <v>1997</v>
      </c>
      <c r="F541" s="2" t="s">
        <v>477</v>
      </c>
      <c r="G541" s="2">
        <v>3000</v>
      </c>
      <c r="H541" s="2"/>
      <c r="I541" s="2"/>
      <c r="J541" s="2"/>
      <c r="K541" s="2"/>
      <c r="L541" s="2"/>
      <c r="M541" s="2" t="s">
        <v>2849</v>
      </c>
      <c r="N541" s="2" t="s">
        <v>3507</v>
      </c>
      <c r="O541" s="2" t="s">
        <v>3584</v>
      </c>
      <c r="P541" s="2" t="s">
        <v>3584</v>
      </c>
      <c r="Q541" s="5" t="s">
        <v>3836</v>
      </c>
      <c r="R541" s="3">
        <v>46042</v>
      </c>
      <c r="S541" s="3">
        <v>46044</v>
      </c>
      <c r="T541" s="2"/>
      <c r="U541" s="2"/>
      <c r="V541" s="2"/>
      <c r="W541" s="2"/>
      <c r="X541" s="25"/>
    </row>
    <row r="542" spans="1:24" x14ac:dyDescent="0.25">
      <c r="A542" s="15">
        <v>17146942061</v>
      </c>
      <c r="B542" s="2" t="s">
        <v>5426</v>
      </c>
      <c r="C542" s="2" t="s">
        <v>23</v>
      </c>
      <c r="D542" s="2" t="s">
        <v>1537</v>
      </c>
      <c r="E542" s="2" t="s">
        <v>2515</v>
      </c>
      <c r="F542" s="2" t="s">
        <v>1538</v>
      </c>
      <c r="G542" s="2">
        <v>100</v>
      </c>
      <c r="H542" s="2"/>
      <c r="I542" s="2"/>
      <c r="J542" s="2"/>
      <c r="K542" s="2"/>
      <c r="L542" s="2"/>
      <c r="M542" s="2" t="s">
        <v>3372</v>
      </c>
      <c r="N542" s="2" t="s">
        <v>3493</v>
      </c>
      <c r="O542" s="2" t="s">
        <v>3584</v>
      </c>
      <c r="P542" s="2" t="s">
        <v>3584</v>
      </c>
      <c r="Q542" s="17" t="s">
        <v>4277</v>
      </c>
      <c r="R542" s="3">
        <v>46042</v>
      </c>
      <c r="S542" s="3">
        <v>46044</v>
      </c>
      <c r="T542" s="2"/>
      <c r="U542" s="2"/>
      <c r="V542" s="2"/>
      <c r="W542" s="2"/>
      <c r="X542" s="25"/>
    </row>
    <row r="543" spans="1:24" x14ac:dyDescent="0.25">
      <c r="A543" s="2">
        <v>18335787664</v>
      </c>
      <c r="B543" s="2" t="s">
        <v>5426</v>
      </c>
      <c r="C543" s="2" t="s">
        <v>23</v>
      </c>
      <c r="D543" s="2" t="s">
        <v>678</v>
      </c>
      <c r="E543" s="2" t="s">
        <v>2092</v>
      </c>
      <c r="F543" s="2" t="s">
        <v>679</v>
      </c>
      <c r="G543" s="2">
        <v>600</v>
      </c>
      <c r="H543" s="2"/>
      <c r="I543" s="2"/>
      <c r="J543" s="2"/>
      <c r="K543" s="2"/>
      <c r="L543" s="2"/>
      <c r="M543" s="2" t="s">
        <v>2950</v>
      </c>
      <c r="N543" s="2" t="s">
        <v>3507</v>
      </c>
      <c r="O543" s="2" t="s">
        <v>3584</v>
      </c>
      <c r="P543" s="2" t="s">
        <v>3584</v>
      </c>
      <c r="Q543" s="5" t="s">
        <v>3921</v>
      </c>
      <c r="R543" s="3">
        <v>46042</v>
      </c>
      <c r="S543" s="3">
        <v>46044</v>
      </c>
      <c r="T543" s="2"/>
      <c r="U543" s="2"/>
      <c r="V543" s="2"/>
      <c r="W543" s="2"/>
      <c r="X543" s="25"/>
    </row>
    <row r="544" spans="1:24" x14ac:dyDescent="0.25">
      <c r="A544" s="2">
        <v>18884582682</v>
      </c>
      <c r="B544" s="2" t="s">
        <v>5426</v>
      </c>
      <c r="C544" s="2" t="s">
        <v>23</v>
      </c>
      <c r="D544" s="2" t="s">
        <v>1098</v>
      </c>
      <c r="E544" s="2" t="s">
        <v>2301</v>
      </c>
      <c r="F544" s="2" t="s">
        <v>1099</v>
      </c>
      <c r="G544" s="2">
        <v>3000</v>
      </c>
      <c r="H544" s="2"/>
      <c r="I544" s="2"/>
      <c r="J544" s="2"/>
      <c r="K544" s="2"/>
      <c r="L544" s="2"/>
      <c r="M544" s="2" t="s">
        <v>3156</v>
      </c>
      <c r="N544" s="2" t="s">
        <v>3496</v>
      </c>
      <c r="O544" s="2" t="s">
        <v>3584</v>
      </c>
      <c r="P544" s="2" t="s">
        <v>3584</v>
      </c>
      <c r="Q544" s="6"/>
      <c r="R544" s="3">
        <v>46042</v>
      </c>
      <c r="S544" s="3">
        <v>46044</v>
      </c>
      <c r="T544" s="2"/>
      <c r="U544" s="2"/>
      <c r="V544" s="2"/>
      <c r="W544" s="2"/>
      <c r="X544" s="25"/>
    </row>
    <row r="545" spans="1:24" x14ac:dyDescent="0.25">
      <c r="A545" s="2">
        <v>8615317570815</v>
      </c>
      <c r="B545" s="2" t="s">
        <v>5426</v>
      </c>
      <c r="C545" s="2" t="s">
        <v>23</v>
      </c>
      <c r="D545" s="13" t="s">
        <v>4584</v>
      </c>
      <c r="E545" s="6" t="s">
        <v>4989</v>
      </c>
      <c r="F545" s="22" t="s">
        <v>5408</v>
      </c>
      <c r="G545" s="2">
        <v>100</v>
      </c>
      <c r="H545" s="2"/>
      <c r="I545" s="2"/>
      <c r="J545" s="2"/>
      <c r="K545" s="2"/>
      <c r="L545" s="2"/>
      <c r="M545" s="2" t="s">
        <v>4990</v>
      </c>
      <c r="N545" s="2" t="s">
        <v>4825</v>
      </c>
      <c r="O545" s="2" t="s">
        <v>4032</v>
      </c>
      <c r="P545" s="2" t="s">
        <v>3602</v>
      </c>
      <c r="Q545" s="5" t="s">
        <v>5324</v>
      </c>
      <c r="R545" s="3">
        <v>46042</v>
      </c>
      <c r="S545" s="3">
        <v>46044</v>
      </c>
      <c r="T545" s="2"/>
      <c r="U545" s="2"/>
      <c r="V545" s="2"/>
      <c r="W545" s="2"/>
      <c r="X545" s="25"/>
    </row>
    <row r="546" spans="1:24" x14ac:dyDescent="0.25">
      <c r="A546" s="2">
        <v>18477550360</v>
      </c>
      <c r="B546" s="2" t="s">
        <v>5426</v>
      </c>
      <c r="C546" s="2" t="s">
        <v>23</v>
      </c>
      <c r="D546" s="2" t="s">
        <v>770</v>
      </c>
      <c r="E546" s="2" t="s">
        <v>2138</v>
      </c>
      <c r="F546" s="2" t="s">
        <v>771</v>
      </c>
      <c r="G546" s="2">
        <v>200</v>
      </c>
      <c r="H546" s="2"/>
      <c r="I546" s="2"/>
      <c r="J546" s="2"/>
      <c r="K546" s="2"/>
      <c r="L546" s="2"/>
      <c r="M546" s="2" t="s">
        <v>2995</v>
      </c>
      <c r="N546" s="2" t="s">
        <v>3501</v>
      </c>
      <c r="O546" s="2" t="s">
        <v>3584</v>
      </c>
      <c r="P546" s="2" t="s">
        <v>3584</v>
      </c>
      <c r="Q546" s="5" t="s">
        <v>3966</v>
      </c>
      <c r="R546" s="3">
        <v>46042</v>
      </c>
      <c r="S546" s="3">
        <v>46044</v>
      </c>
      <c r="T546" s="2"/>
      <c r="U546" s="2"/>
      <c r="V546" s="2"/>
      <c r="W546" s="2"/>
      <c r="X546" s="25"/>
    </row>
    <row r="547" spans="1:24" x14ac:dyDescent="0.25">
      <c r="A547" s="2">
        <v>16087796101</v>
      </c>
      <c r="B547" s="2" t="s">
        <v>5426</v>
      </c>
      <c r="C547" s="2" t="s">
        <v>23</v>
      </c>
      <c r="D547" s="2" t="s">
        <v>900</v>
      </c>
      <c r="E547" s="2" t="s">
        <v>2203</v>
      </c>
      <c r="F547" s="2" t="s">
        <v>901</v>
      </c>
      <c r="G547" s="2">
        <v>200</v>
      </c>
      <c r="H547" s="2"/>
      <c r="I547" s="2"/>
      <c r="J547" s="2"/>
      <c r="K547" s="2"/>
      <c r="L547" s="2"/>
      <c r="M547" s="2" t="s">
        <v>3059</v>
      </c>
      <c r="N547" s="2" t="s">
        <v>3517</v>
      </c>
      <c r="O547" s="2" t="s">
        <v>3584</v>
      </c>
      <c r="P547" s="2" t="s">
        <v>3584</v>
      </c>
      <c r="Q547" s="5" t="s">
        <v>4006</v>
      </c>
      <c r="R547" s="3">
        <v>46042</v>
      </c>
      <c r="S547" s="3">
        <v>46044</v>
      </c>
      <c r="T547" s="2"/>
      <c r="U547" s="2"/>
      <c r="V547" s="2"/>
      <c r="W547" s="2"/>
      <c r="X547" s="25"/>
    </row>
    <row r="548" spans="1:24" x14ac:dyDescent="0.25">
      <c r="A548" s="2">
        <v>84975228336</v>
      </c>
      <c r="B548" s="2" t="s">
        <v>5426</v>
      </c>
      <c r="C548" s="2" t="s">
        <v>23</v>
      </c>
      <c r="D548" s="2" t="s">
        <v>1345</v>
      </c>
      <c r="E548" s="2" t="s">
        <v>2421</v>
      </c>
      <c r="F548" s="2" t="s">
        <v>1346</v>
      </c>
      <c r="G548" s="2">
        <v>100</v>
      </c>
      <c r="H548" s="2"/>
      <c r="I548" s="2"/>
      <c r="J548" s="2"/>
      <c r="K548" s="2"/>
      <c r="L548" s="2"/>
      <c r="M548" s="2" t="s">
        <v>3277</v>
      </c>
      <c r="N548" s="2" t="s">
        <v>3571</v>
      </c>
      <c r="O548" s="2" t="s">
        <v>4032</v>
      </c>
      <c r="P548" s="2" t="s">
        <v>3605</v>
      </c>
      <c r="Q548" s="5" t="s">
        <v>4202</v>
      </c>
      <c r="R548" s="3">
        <v>46042</v>
      </c>
      <c r="S548" s="3">
        <v>46044</v>
      </c>
      <c r="T548" s="2"/>
      <c r="U548" s="2"/>
      <c r="V548" s="2"/>
      <c r="W548" s="2"/>
      <c r="X548" s="25"/>
    </row>
    <row r="549" spans="1:24" x14ac:dyDescent="0.25">
      <c r="A549" s="2">
        <v>18663000904</v>
      </c>
      <c r="B549" s="2" t="s">
        <v>5426</v>
      </c>
      <c r="C549" s="2" t="s">
        <v>23</v>
      </c>
      <c r="D549" s="2" t="s">
        <v>1437</v>
      </c>
      <c r="E549" s="2" t="s">
        <v>2465</v>
      </c>
      <c r="F549" s="2" t="s">
        <v>1438</v>
      </c>
      <c r="G549" s="2">
        <v>1500</v>
      </c>
      <c r="H549" s="2"/>
      <c r="I549" s="2"/>
      <c r="J549" s="2"/>
      <c r="K549" s="2"/>
      <c r="L549" s="2"/>
      <c r="M549" s="2" t="s">
        <v>3322</v>
      </c>
      <c r="N549" s="2" t="s">
        <v>3496</v>
      </c>
      <c r="O549" s="2" t="s">
        <v>3584</v>
      </c>
      <c r="P549" s="2" t="s">
        <v>3584</v>
      </c>
      <c r="Q549" s="5" t="s">
        <v>4242</v>
      </c>
      <c r="R549" s="3">
        <v>46042</v>
      </c>
      <c r="S549" s="3">
        <v>46044</v>
      </c>
      <c r="T549" s="2"/>
      <c r="U549" s="2"/>
      <c r="V549" s="2"/>
      <c r="W549" s="2"/>
      <c r="X549" s="25"/>
    </row>
    <row r="550" spans="1:24" x14ac:dyDescent="0.25">
      <c r="A550" s="2">
        <v>18008478665</v>
      </c>
      <c r="B550" s="2" t="s">
        <v>5426</v>
      </c>
      <c r="C550" s="2" t="s">
        <v>23</v>
      </c>
      <c r="D550" s="2" t="s">
        <v>510</v>
      </c>
      <c r="E550" s="2" t="s">
        <v>2013</v>
      </c>
      <c r="F550" s="2" t="s">
        <v>511</v>
      </c>
      <c r="G550" s="2">
        <v>100</v>
      </c>
      <c r="H550" s="2"/>
      <c r="I550" s="2"/>
      <c r="J550" s="2"/>
      <c r="K550" s="2"/>
      <c r="L550" s="2"/>
      <c r="M550" s="2" t="s">
        <v>2866</v>
      </c>
      <c r="N550" s="2" t="s">
        <v>3505</v>
      </c>
      <c r="O550" s="2" t="s">
        <v>3584</v>
      </c>
      <c r="P550" s="2" t="s">
        <v>3584</v>
      </c>
      <c r="Q550" s="5" t="s">
        <v>3845</v>
      </c>
      <c r="R550" s="3">
        <v>46042</v>
      </c>
      <c r="S550" s="3">
        <v>46044</v>
      </c>
      <c r="T550" s="2"/>
      <c r="U550" s="2"/>
      <c r="V550" s="2"/>
      <c r="W550" s="2"/>
      <c r="X550" s="25"/>
    </row>
    <row r="551" spans="1:24" x14ac:dyDescent="0.25">
      <c r="A551" s="2">
        <v>18889251966</v>
      </c>
      <c r="B551" s="2" t="s">
        <v>5426</v>
      </c>
      <c r="C551" s="2" t="s">
        <v>23</v>
      </c>
      <c r="D551" s="2" t="s">
        <v>990</v>
      </c>
      <c r="E551" s="2" t="s">
        <v>2248</v>
      </c>
      <c r="F551" s="2" t="s">
        <v>991</v>
      </c>
      <c r="G551" s="2">
        <v>100</v>
      </c>
      <c r="H551" s="2"/>
      <c r="I551" s="2"/>
      <c r="J551" s="2"/>
      <c r="K551" s="2"/>
      <c r="L551" s="2"/>
      <c r="M551" s="2" t="s">
        <v>3103</v>
      </c>
      <c r="N551" s="2" t="s">
        <v>3493</v>
      </c>
      <c r="O551" s="2" t="s">
        <v>3584</v>
      </c>
      <c r="P551" s="2" t="s">
        <v>3584</v>
      </c>
      <c r="Q551" s="5" t="s">
        <v>4051</v>
      </c>
      <c r="R551" s="3">
        <v>46042</v>
      </c>
      <c r="S551" s="3">
        <v>46044</v>
      </c>
      <c r="T551" s="2"/>
      <c r="U551" s="2"/>
      <c r="V551" s="2"/>
      <c r="W551" s="2"/>
      <c r="X551" s="25"/>
    </row>
    <row r="552" spans="1:24" x14ac:dyDescent="0.25">
      <c r="A552" s="2">
        <v>18885339355</v>
      </c>
      <c r="B552" s="2" t="s">
        <v>5426</v>
      </c>
      <c r="C552" s="2" t="s">
        <v>23</v>
      </c>
      <c r="D552" s="2" t="s">
        <v>1120</v>
      </c>
      <c r="E552" s="2" t="s">
        <v>2312</v>
      </c>
      <c r="F552" s="2" t="s">
        <v>1121</v>
      </c>
      <c r="G552" s="2">
        <v>100</v>
      </c>
      <c r="H552" s="2"/>
      <c r="I552" s="2"/>
      <c r="J552" s="2"/>
      <c r="K552" s="2"/>
      <c r="L552" s="2"/>
      <c r="M552" s="2" t="s">
        <v>3167</v>
      </c>
      <c r="N552" s="2" t="s">
        <v>3496</v>
      </c>
      <c r="O552" s="2" t="s">
        <v>3584</v>
      </c>
      <c r="P552" s="2" t="s">
        <v>3584</v>
      </c>
      <c r="Q552" s="5" t="s">
        <v>4105</v>
      </c>
      <c r="R552" s="3">
        <v>46042</v>
      </c>
      <c r="S552" s="3">
        <v>46044</v>
      </c>
      <c r="T552" s="2"/>
      <c r="U552" s="2"/>
      <c r="V552" s="2"/>
      <c r="W552" s="2"/>
      <c r="X552" s="25"/>
    </row>
    <row r="553" spans="1:24" x14ac:dyDescent="0.25">
      <c r="A553" s="2">
        <v>81364564323</v>
      </c>
      <c r="B553" s="2" t="s">
        <v>5426</v>
      </c>
      <c r="C553" s="2" t="s">
        <v>23</v>
      </c>
      <c r="D553" s="2" t="s">
        <v>94</v>
      </c>
      <c r="E553" s="2" t="s">
        <v>1809</v>
      </c>
      <c r="F553" s="2" t="s">
        <v>95</v>
      </c>
      <c r="G553" s="2">
        <v>100</v>
      </c>
      <c r="H553" s="2"/>
      <c r="I553" s="2"/>
      <c r="J553" s="2"/>
      <c r="K553" s="2"/>
      <c r="L553" s="2"/>
      <c r="M553" s="2" t="s">
        <v>2661</v>
      </c>
      <c r="N553" s="2" t="s">
        <v>3497</v>
      </c>
      <c r="O553" s="2" t="s">
        <v>4032</v>
      </c>
      <c r="P553" s="2" t="s">
        <v>3587</v>
      </c>
      <c r="Q553" s="6"/>
      <c r="R553" s="3">
        <v>46042</v>
      </c>
      <c r="S553" s="3">
        <v>46044</v>
      </c>
      <c r="T553" s="2"/>
      <c r="U553" s="2"/>
      <c r="V553" s="2"/>
      <c r="W553" s="2"/>
      <c r="X553" s="25"/>
    </row>
    <row r="554" spans="1:24" x14ac:dyDescent="0.25">
      <c r="A554" s="2">
        <v>17703269500</v>
      </c>
      <c r="B554" s="2" t="s">
        <v>5426</v>
      </c>
      <c r="C554" s="2" t="s">
        <v>23</v>
      </c>
      <c r="D554" s="13" t="s">
        <v>4380</v>
      </c>
      <c r="E554" s="6" t="s">
        <v>4991</v>
      </c>
      <c r="F554" s="2" t="s">
        <v>4381</v>
      </c>
      <c r="G554" s="2">
        <v>600</v>
      </c>
      <c r="H554" s="2"/>
      <c r="I554" s="2"/>
      <c r="J554" s="2"/>
      <c r="K554" s="2"/>
      <c r="L554" s="2"/>
      <c r="M554" s="2" t="s">
        <v>2656</v>
      </c>
      <c r="N554" s="2" t="s">
        <v>3492</v>
      </c>
      <c r="O554" s="2" t="s">
        <v>3584</v>
      </c>
      <c r="P554" s="2" t="s">
        <v>3584</v>
      </c>
      <c r="Q554" s="6"/>
      <c r="R554" s="3">
        <v>46042</v>
      </c>
      <c r="S554" s="3">
        <v>46044</v>
      </c>
      <c r="T554" s="2"/>
      <c r="U554" s="2"/>
      <c r="V554" s="2"/>
      <c r="W554" s="2"/>
      <c r="X554" s="25"/>
    </row>
    <row r="555" spans="1:24" x14ac:dyDescent="0.25">
      <c r="A555" s="2">
        <v>18003420905</v>
      </c>
      <c r="B555" s="2" t="s">
        <v>5426</v>
      </c>
      <c r="C555" s="2" t="s">
        <v>23</v>
      </c>
      <c r="D555" s="2" t="s">
        <v>1026</v>
      </c>
      <c r="E555" s="5" t="s">
        <v>4064</v>
      </c>
      <c r="F555" s="2" t="s">
        <v>1027</v>
      </c>
      <c r="G555" s="2">
        <v>100</v>
      </c>
      <c r="H555" s="2"/>
      <c r="I555" s="2"/>
      <c r="J555" s="2"/>
      <c r="K555" s="2"/>
      <c r="L555" s="2"/>
      <c r="M555" s="2" t="s">
        <v>3121</v>
      </c>
      <c r="N555" s="2" t="s">
        <v>3507</v>
      </c>
      <c r="O555" s="2" t="s">
        <v>3584</v>
      </c>
      <c r="P555" s="2" t="s">
        <v>3584</v>
      </c>
      <c r="Q555" s="6"/>
      <c r="R555" s="3">
        <v>46042</v>
      </c>
      <c r="S555" s="3">
        <v>46044</v>
      </c>
      <c r="T555" s="2"/>
      <c r="U555" s="2"/>
      <c r="V555" s="2"/>
      <c r="W555" s="2"/>
      <c r="X555" s="25"/>
    </row>
    <row r="556" spans="1:24" x14ac:dyDescent="0.25">
      <c r="A556" s="2">
        <v>19098398200</v>
      </c>
      <c r="B556" s="2" t="s">
        <v>5426</v>
      </c>
      <c r="C556" s="2" t="s">
        <v>23</v>
      </c>
      <c r="D556" s="2" t="s">
        <v>1030</v>
      </c>
      <c r="E556" s="2" t="s">
        <v>2267</v>
      </c>
      <c r="F556" s="2" t="s">
        <v>1031</v>
      </c>
      <c r="G556" s="2">
        <v>200</v>
      </c>
      <c r="H556" s="2"/>
      <c r="I556" s="2"/>
      <c r="J556" s="2"/>
      <c r="K556" s="2"/>
      <c r="L556" s="2"/>
      <c r="M556" s="2" t="s">
        <v>3123</v>
      </c>
      <c r="N556" s="2" t="s">
        <v>3493</v>
      </c>
      <c r="O556" s="2" t="s">
        <v>3584</v>
      </c>
      <c r="P556" s="2" t="s">
        <v>3584</v>
      </c>
      <c r="Q556" s="5" t="s">
        <v>4072</v>
      </c>
      <c r="R556" s="3">
        <v>46042</v>
      </c>
      <c r="S556" s="3">
        <v>46044</v>
      </c>
      <c r="T556" s="2"/>
      <c r="U556" s="2"/>
      <c r="V556" s="2"/>
      <c r="W556" s="2"/>
      <c r="X556" s="25"/>
    </row>
    <row r="557" spans="1:24" x14ac:dyDescent="0.25">
      <c r="A557" s="2">
        <v>17572404250</v>
      </c>
      <c r="B557" s="2" t="s">
        <v>5426</v>
      </c>
      <c r="C557" s="2" t="s">
        <v>23</v>
      </c>
      <c r="D557" s="2" t="s">
        <v>1036</v>
      </c>
      <c r="E557" s="2" t="s">
        <v>2270</v>
      </c>
      <c r="F557" s="2" t="s">
        <v>1037</v>
      </c>
      <c r="G557" s="2">
        <v>1500</v>
      </c>
      <c r="H557" s="2"/>
      <c r="I557" s="2"/>
      <c r="J557" s="2"/>
      <c r="K557" s="2"/>
      <c r="L557" s="2"/>
      <c r="M557" s="2" t="s">
        <v>3126</v>
      </c>
      <c r="N557" s="2" t="s">
        <v>3537</v>
      </c>
      <c r="O557" s="2" t="s">
        <v>3584</v>
      </c>
      <c r="P557" s="2" t="s">
        <v>3584</v>
      </c>
      <c r="Q557" s="6"/>
      <c r="R557" s="3">
        <v>46042</v>
      </c>
      <c r="S557" s="3">
        <v>46044</v>
      </c>
      <c r="T557" s="2"/>
      <c r="U557" s="2"/>
      <c r="V557" s="2"/>
      <c r="W557" s="2"/>
      <c r="X557" s="25"/>
    </row>
    <row r="558" spans="1:24" x14ac:dyDescent="0.25">
      <c r="A558" s="2">
        <v>15629446391</v>
      </c>
      <c r="B558" s="2" t="s">
        <v>5426</v>
      </c>
      <c r="C558" s="2" t="s">
        <v>23</v>
      </c>
      <c r="D558" s="2" t="s">
        <v>1589</v>
      </c>
      <c r="E558" s="2" t="s">
        <v>2541</v>
      </c>
      <c r="F558" s="2" t="s">
        <v>1590</v>
      </c>
      <c r="G558" s="2">
        <v>200</v>
      </c>
      <c r="H558" s="2"/>
      <c r="I558" s="2"/>
      <c r="J558" s="2"/>
      <c r="K558" s="2"/>
      <c r="L558" s="2"/>
      <c r="M558" s="2" t="s">
        <v>3398</v>
      </c>
      <c r="N558" s="2" t="s">
        <v>3493</v>
      </c>
      <c r="O558" s="2" t="s">
        <v>3584</v>
      </c>
      <c r="P558" s="2" t="s">
        <v>3584</v>
      </c>
      <c r="Q558" s="5" t="s">
        <v>4304</v>
      </c>
      <c r="R558" s="3">
        <v>46042</v>
      </c>
      <c r="S558" s="3">
        <v>46044</v>
      </c>
      <c r="T558" s="2"/>
      <c r="U558" s="2"/>
      <c r="V558" s="2"/>
      <c r="W558" s="2"/>
      <c r="X558" s="25"/>
    </row>
    <row r="559" spans="1:24" x14ac:dyDescent="0.25">
      <c r="A559" s="2">
        <v>18887243005</v>
      </c>
      <c r="B559" s="2" t="s">
        <v>5426</v>
      </c>
      <c r="C559" s="2" t="s">
        <v>23</v>
      </c>
      <c r="D559" s="2" t="s">
        <v>762</v>
      </c>
      <c r="E559" s="2" t="s">
        <v>2134</v>
      </c>
      <c r="F559" s="2" t="s">
        <v>763</v>
      </c>
      <c r="G559" s="2">
        <v>1200</v>
      </c>
      <c r="H559" s="2"/>
      <c r="I559" s="2"/>
      <c r="J559" s="2"/>
      <c r="K559" s="2"/>
      <c r="L559" s="2"/>
      <c r="M559" s="2" t="s">
        <v>2991</v>
      </c>
      <c r="N559" s="2" t="s">
        <v>3493</v>
      </c>
      <c r="O559" s="2" t="s">
        <v>3584</v>
      </c>
      <c r="P559" s="2" t="s">
        <v>3584</v>
      </c>
      <c r="Q559" s="5" t="s">
        <v>3953</v>
      </c>
      <c r="R559" s="3">
        <v>46042</v>
      </c>
      <c r="S559" s="3">
        <v>46044</v>
      </c>
      <c r="T559" s="2"/>
      <c r="U559" s="2"/>
      <c r="V559" s="2"/>
      <c r="W559" s="2"/>
      <c r="X559" s="25"/>
    </row>
    <row r="560" spans="1:24" x14ac:dyDescent="0.25">
      <c r="A560" s="2">
        <v>18129034500</v>
      </c>
      <c r="B560" s="2" t="s">
        <v>5426</v>
      </c>
      <c r="C560" s="2" t="s">
        <v>23</v>
      </c>
      <c r="D560" s="2" t="s">
        <v>1725</v>
      </c>
      <c r="E560" s="2" t="s">
        <v>2604</v>
      </c>
      <c r="F560" s="2" t="s">
        <v>1726</v>
      </c>
      <c r="G560" s="2">
        <v>4800</v>
      </c>
      <c r="H560" s="2"/>
      <c r="I560" s="2"/>
      <c r="J560" s="2"/>
      <c r="K560" s="2"/>
      <c r="L560" s="2"/>
      <c r="M560" s="2" t="s">
        <v>3461</v>
      </c>
      <c r="N560" s="2" t="s">
        <v>3518</v>
      </c>
      <c r="O560" s="2" t="s">
        <v>3584</v>
      </c>
      <c r="P560" s="2" t="s">
        <v>3584</v>
      </c>
      <c r="Q560" s="5" t="s">
        <v>4355</v>
      </c>
      <c r="R560" s="3">
        <v>46042</v>
      </c>
      <c r="S560" s="3">
        <v>46044</v>
      </c>
      <c r="T560" s="2"/>
      <c r="U560" s="2"/>
      <c r="V560" s="2"/>
      <c r="W560" s="2"/>
      <c r="X560" s="25"/>
    </row>
    <row r="561" spans="1:24" x14ac:dyDescent="0.25">
      <c r="A561" s="2">
        <v>19493334230</v>
      </c>
      <c r="B561" s="2" t="s">
        <v>5426</v>
      </c>
      <c r="C561" s="2" t="s">
        <v>23</v>
      </c>
      <c r="D561" s="2" t="s">
        <v>1651</v>
      </c>
      <c r="E561" s="2" t="s">
        <v>2571</v>
      </c>
      <c r="F561" s="2" t="s">
        <v>1652</v>
      </c>
      <c r="G561" s="2">
        <v>200</v>
      </c>
      <c r="H561" s="2"/>
      <c r="I561" s="2"/>
      <c r="J561" s="2"/>
      <c r="K561" s="2"/>
      <c r="L561" s="2"/>
      <c r="M561" s="2" t="s">
        <v>3429</v>
      </c>
      <c r="N561" s="2" t="s">
        <v>3493</v>
      </c>
      <c r="O561" s="2" t="s">
        <v>3584</v>
      </c>
      <c r="P561" s="2" t="s">
        <v>3584</v>
      </c>
      <c r="Q561" s="5" t="s">
        <v>4312</v>
      </c>
      <c r="R561" s="3">
        <v>46042</v>
      </c>
      <c r="S561" s="3">
        <v>46044</v>
      </c>
      <c r="T561" s="2"/>
      <c r="U561" s="2"/>
      <c r="V561" s="2"/>
      <c r="W561" s="2"/>
      <c r="X561" s="25"/>
    </row>
    <row r="562" spans="1:24" x14ac:dyDescent="0.25">
      <c r="A562" s="2">
        <v>18018511218</v>
      </c>
      <c r="B562" s="2" t="s">
        <v>5426</v>
      </c>
      <c r="C562" s="2" t="s">
        <v>23</v>
      </c>
      <c r="D562" s="2" t="s">
        <v>168</v>
      </c>
      <c r="E562" s="2" t="s">
        <v>1846</v>
      </c>
      <c r="F562" s="2" t="s">
        <v>169</v>
      </c>
      <c r="G562" s="2">
        <v>100</v>
      </c>
      <c r="H562" s="2"/>
      <c r="I562" s="2"/>
      <c r="J562" s="2"/>
      <c r="K562" s="2"/>
      <c r="L562" s="2"/>
      <c r="M562" s="2" t="s">
        <v>2698</v>
      </c>
      <c r="N562" s="2" t="s">
        <v>3485</v>
      </c>
      <c r="O562" s="2" t="s">
        <v>3584</v>
      </c>
      <c r="P562" s="2" t="s">
        <v>3584</v>
      </c>
      <c r="Q562" s="5" t="s">
        <v>3709</v>
      </c>
      <c r="R562" s="3">
        <v>46042</v>
      </c>
      <c r="S562" s="3">
        <v>46044</v>
      </c>
      <c r="T562" s="2"/>
      <c r="U562" s="2"/>
      <c r="V562" s="2"/>
      <c r="W562" s="2"/>
      <c r="X562" s="25"/>
    </row>
    <row r="563" spans="1:24" x14ac:dyDescent="0.25">
      <c r="A563" s="2">
        <v>18774755463</v>
      </c>
      <c r="B563" s="2" t="s">
        <v>5426</v>
      </c>
      <c r="C563" s="2" t="s">
        <v>23</v>
      </c>
      <c r="D563" s="2" t="s">
        <v>722</v>
      </c>
      <c r="E563" s="2" t="s">
        <v>2114</v>
      </c>
      <c r="F563" s="2" t="s">
        <v>723</v>
      </c>
      <c r="G563" s="2">
        <v>400</v>
      </c>
      <c r="H563" s="2"/>
      <c r="I563" s="2"/>
      <c r="J563" s="2"/>
      <c r="K563" s="2"/>
      <c r="L563" s="2"/>
      <c r="M563" s="2" t="s">
        <v>2971</v>
      </c>
      <c r="N563" s="2" t="s">
        <v>3489</v>
      </c>
      <c r="O563" s="2" t="s">
        <v>3584</v>
      </c>
      <c r="P563" s="2" t="s">
        <v>3586</v>
      </c>
      <c r="Q563" s="5" t="s">
        <v>3938</v>
      </c>
      <c r="R563" s="3">
        <v>46042</v>
      </c>
      <c r="S563" s="3">
        <v>46044</v>
      </c>
      <c r="T563" s="2"/>
      <c r="U563" s="2"/>
      <c r="V563" s="2"/>
      <c r="W563" s="2"/>
      <c r="X563" s="25"/>
    </row>
    <row r="564" spans="1:24" x14ac:dyDescent="0.25">
      <c r="A564" s="2">
        <v>18007885997</v>
      </c>
      <c r="B564" s="2" t="s">
        <v>5426</v>
      </c>
      <c r="C564" s="2" t="s">
        <v>23</v>
      </c>
      <c r="D564" s="2" t="s">
        <v>234</v>
      </c>
      <c r="E564" s="2" t="s">
        <v>1878</v>
      </c>
      <c r="F564" s="2" t="s">
        <v>235</v>
      </c>
      <c r="G564" s="2">
        <v>400</v>
      </c>
      <c r="H564" s="2"/>
      <c r="I564" s="2"/>
      <c r="J564" s="2"/>
      <c r="K564" s="2"/>
      <c r="L564" s="2"/>
      <c r="M564" s="2" t="s">
        <v>2730</v>
      </c>
      <c r="N564" s="2" t="s">
        <v>3521</v>
      </c>
      <c r="O564" s="2" t="s">
        <v>3584</v>
      </c>
      <c r="P564" s="2" t="s">
        <v>3584</v>
      </c>
      <c r="Q564" s="5" t="s">
        <v>3723</v>
      </c>
      <c r="R564" s="3">
        <v>46042</v>
      </c>
      <c r="S564" s="3">
        <v>46044</v>
      </c>
      <c r="T564" s="2"/>
      <c r="U564" s="2"/>
      <c r="V564" s="2"/>
      <c r="W564" s="2"/>
      <c r="X564" s="25"/>
    </row>
    <row r="565" spans="1:24" x14ac:dyDescent="0.25">
      <c r="A565" s="2">
        <v>15614865961</v>
      </c>
      <c r="B565" s="2" t="s">
        <v>5426</v>
      </c>
      <c r="C565" s="2" t="s">
        <v>23</v>
      </c>
      <c r="D565" s="2" t="s">
        <v>110</v>
      </c>
      <c r="E565" s="2" t="s">
        <v>1817</v>
      </c>
      <c r="F565" s="2" t="s">
        <v>111</v>
      </c>
      <c r="G565" s="2">
        <v>200</v>
      </c>
      <c r="H565" s="2"/>
      <c r="I565" s="2"/>
      <c r="J565" s="2"/>
      <c r="K565" s="2"/>
      <c r="L565" s="2"/>
      <c r="M565" s="2" t="s">
        <v>2669</v>
      </c>
      <c r="N565" s="2" t="s">
        <v>3506</v>
      </c>
      <c r="O565" s="2" t="s">
        <v>3584</v>
      </c>
      <c r="P565" s="2" t="s">
        <v>3584</v>
      </c>
      <c r="Q565" s="5" t="s">
        <v>3682</v>
      </c>
      <c r="R565" s="3">
        <v>46042</v>
      </c>
      <c r="S565" s="3">
        <v>46044</v>
      </c>
      <c r="T565" s="2"/>
      <c r="U565" s="2"/>
      <c r="V565" s="2"/>
      <c r="W565" s="2"/>
      <c r="X565" s="25"/>
    </row>
    <row r="566" spans="1:24" x14ac:dyDescent="0.25">
      <c r="A566" s="2">
        <v>18664844351</v>
      </c>
      <c r="B566" s="2" t="s">
        <v>5426</v>
      </c>
      <c r="C566" s="2" t="s">
        <v>23</v>
      </c>
      <c r="D566" s="2" t="s">
        <v>108</v>
      </c>
      <c r="E566" s="2" t="s">
        <v>1816</v>
      </c>
      <c r="F566" s="2" t="s">
        <v>109</v>
      </c>
      <c r="G566" s="2">
        <v>100</v>
      </c>
      <c r="H566" s="2"/>
      <c r="I566" s="2"/>
      <c r="J566" s="2"/>
      <c r="K566" s="2"/>
      <c r="L566" s="2"/>
      <c r="M566" s="2" t="s">
        <v>2668</v>
      </c>
      <c r="N566" s="2" t="s">
        <v>3508</v>
      </c>
      <c r="O566" s="2" t="s">
        <v>3584</v>
      </c>
      <c r="P566" s="2" t="s">
        <v>3584</v>
      </c>
      <c r="Q566" s="5" t="s">
        <v>3681</v>
      </c>
      <c r="R566" s="3">
        <v>46042</v>
      </c>
      <c r="S566" s="3">
        <v>46044</v>
      </c>
      <c r="T566" s="2"/>
      <c r="U566" s="2"/>
      <c r="V566" s="2"/>
      <c r="W566" s="2"/>
      <c r="X566" s="25"/>
    </row>
    <row r="567" spans="1:24" x14ac:dyDescent="0.25">
      <c r="A567" s="2">
        <v>16158699160</v>
      </c>
      <c r="B567" s="2" t="s">
        <v>5426</v>
      </c>
      <c r="C567" s="2" t="s">
        <v>23</v>
      </c>
      <c r="D567" s="2" t="s">
        <v>1062</v>
      </c>
      <c r="E567" s="2" t="s">
        <v>2283</v>
      </c>
      <c r="F567" s="2" t="s">
        <v>1063</v>
      </c>
      <c r="G567" s="2">
        <v>100</v>
      </c>
      <c r="H567" s="2"/>
      <c r="I567" s="2"/>
      <c r="J567" s="2"/>
      <c r="K567" s="2"/>
      <c r="L567" s="2"/>
      <c r="M567" s="2" t="s">
        <v>3139</v>
      </c>
      <c r="N567" s="2" t="s">
        <v>3501</v>
      </c>
      <c r="O567" s="2" t="s">
        <v>3584</v>
      </c>
      <c r="P567" s="2" t="s">
        <v>3584</v>
      </c>
      <c r="Q567" s="5" t="s">
        <v>4085</v>
      </c>
      <c r="R567" s="3">
        <v>46042</v>
      </c>
      <c r="S567" s="3">
        <v>46044</v>
      </c>
      <c r="T567" s="2"/>
      <c r="U567" s="2"/>
      <c r="V567" s="2"/>
      <c r="W567" s="2"/>
      <c r="X567" s="25"/>
    </row>
    <row r="568" spans="1:24" x14ac:dyDescent="0.25">
      <c r="A568" s="2">
        <v>15183269094</v>
      </c>
      <c r="B568" s="2" t="s">
        <v>5426</v>
      </c>
      <c r="C568" s="2" t="s">
        <v>23</v>
      </c>
      <c r="D568" s="2" t="s">
        <v>896</v>
      </c>
      <c r="E568" s="2" t="s">
        <v>2201</v>
      </c>
      <c r="F568" s="2" t="s">
        <v>897</v>
      </c>
      <c r="G568" s="2">
        <v>1200</v>
      </c>
      <c r="H568" s="2"/>
      <c r="I568" s="2"/>
      <c r="J568" s="2"/>
      <c r="K568" s="2"/>
      <c r="L568" s="2"/>
      <c r="M568" s="2" t="s">
        <v>3057</v>
      </c>
      <c r="N568" s="2" t="s">
        <v>3511</v>
      </c>
      <c r="O568" s="2" t="s">
        <v>3584</v>
      </c>
      <c r="P568" s="2" t="s">
        <v>3584</v>
      </c>
      <c r="Q568" s="5" t="s">
        <v>4005</v>
      </c>
      <c r="R568" s="3">
        <v>46042</v>
      </c>
      <c r="S568" s="3">
        <v>46044</v>
      </c>
      <c r="T568" s="2"/>
      <c r="U568" s="2"/>
      <c r="V568" s="2"/>
      <c r="W568" s="2"/>
      <c r="X568" s="25"/>
    </row>
    <row r="569" spans="1:24" x14ac:dyDescent="0.25">
      <c r="A569" s="4">
        <v>18005513313</v>
      </c>
      <c r="B569" s="2" t="s">
        <v>5426</v>
      </c>
      <c r="C569" s="2" t="s">
        <v>23</v>
      </c>
      <c r="D569" s="2" t="s">
        <v>200</v>
      </c>
      <c r="E569" s="2" t="s">
        <v>1862</v>
      </c>
      <c r="F569" s="2" t="s">
        <v>201</v>
      </c>
      <c r="G569" s="2">
        <v>400</v>
      </c>
      <c r="H569" s="2"/>
      <c r="I569" s="2"/>
      <c r="J569" s="2"/>
      <c r="K569" s="2"/>
      <c r="L569" s="2"/>
      <c r="M569" s="2" t="s">
        <v>2714</v>
      </c>
      <c r="N569" s="2" t="s">
        <v>3490</v>
      </c>
      <c r="O569" s="2" t="s">
        <v>3584</v>
      </c>
      <c r="P569" s="2" t="s">
        <v>3584</v>
      </c>
      <c r="Q569" s="5" t="s">
        <v>3714</v>
      </c>
      <c r="R569" s="3">
        <v>46042</v>
      </c>
      <c r="S569" s="3">
        <v>46044</v>
      </c>
      <c r="T569" s="2"/>
      <c r="U569" s="2"/>
      <c r="V569" s="2"/>
      <c r="W569" s="2"/>
      <c r="X569" s="25"/>
    </row>
    <row r="570" spans="1:24" x14ac:dyDescent="0.25">
      <c r="A570" s="2">
        <v>12027378320</v>
      </c>
      <c r="B570" s="2" t="s">
        <v>5426</v>
      </c>
      <c r="C570" s="2" t="s">
        <v>23</v>
      </c>
      <c r="D570" s="2" t="s">
        <v>726</v>
      </c>
      <c r="E570" s="2" t="s">
        <v>2116</v>
      </c>
      <c r="F570" s="2" t="s">
        <v>727</v>
      </c>
      <c r="G570" s="2">
        <v>1600</v>
      </c>
      <c r="H570" s="2"/>
      <c r="I570" s="2"/>
      <c r="J570" s="2"/>
      <c r="K570" s="2"/>
      <c r="L570" s="2"/>
      <c r="M570" s="2" t="s">
        <v>2973</v>
      </c>
      <c r="N570" s="2" t="s">
        <v>3493</v>
      </c>
      <c r="O570" s="2" t="s">
        <v>3584</v>
      </c>
      <c r="P570" s="2" t="s">
        <v>3584</v>
      </c>
      <c r="Q570" s="5" t="s">
        <v>3939</v>
      </c>
      <c r="R570" s="3">
        <v>46042</v>
      </c>
      <c r="S570" s="3">
        <v>46044</v>
      </c>
      <c r="T570" s="2"/>
      <c r="U570" s="2"/>
      <c r="V570" s="2"/>
      <c r="W570" s="2"/>
      <c r="X570" s="25"/>
    </row>
    <row r="571" spans="1:24" x14ac:dyDescent="0.25">
      <c r="A571" s="2">
        <v>16628551049</v>
      </c>
      <c r="B571" s="2" t="s">
        <v>5426</v>
      </c>
      <c r="C571" s="2" t="s">
        <v>23</v>
      </c>
      <c r="D571" s="2" t="s">
        <v>146</v>
      </c>
      <c r="E571" s="2" t="s">
        <v>1835</v>
      </c>
      <c r="F571" s="2" t="s">
        <v>147</v>
      </c>
      <c r="G571" s="2">
        <v>100</v>
      </c>
      <c r="H571" s="2"/>
      <c r="I571" s="2"/>
      <c r="J571" s="2"/>
      <c r="K571" s="2"/>
      <c r="L571" s="2"/>
      <c r="M571" s="2" t="s">
        <v>2687</v>
      </c>
      <c r="N571" s="2" t="s">
        <v>3514</v>
      </c>
      <c r="O571" s="2" t="s">
        <v>3584</v>
      </c>
      <c r="P571" s="2" t="s">
        <v>3584</v>
      </c>
      <c r="Q571" s="5" t="s">
        <v>3702</v>
      </c>
      <c r="R571" s="3">
        <v>46042</v>
      </c>
      <c r="S571" s="3">
        <v>46044</v>
      </c>
      <c r="T571" s="2"/>
      <c r="U571" s="2"/>
      <c r="V571" s="2"/>
      <c r="W571" s="2"/>
      <c r="X571" s="25"/>
    </row>
    <row r="572" spans="1:24" x14ac:dyDescent="0.25">
      <c r="A572" s="2">
        <v>13147725656</v>
      </c>
      <c r="B572" s="2" t="s">
        <v>5426</v>
      </c>
      <c r="C572" s="2" t="s">
        <v>23</v>
      </c>
      <c r="D572" s="2" t="s">
        <v>1631</v>
      </c>
      <c r="E572" s="2" t="s">
        <v>2561</v>
      </c>
      <c r="F572" s="2" t="s">
        <v>1632</v>
      </c>
      <c r="G572" s="2">
        <v>200</v>
      </c>
      <c r="H572" s="2"/>
      <c r="I572" s="2"/>
      <c r="J572" s="2"/>
      <c r="K572" s="2"/>
      <c r="L572" s="2"/>
      <c r="M572" s="2" t="s">
        <v>3419</v>
      </c>
      <c r="N572" s="2" t="s">
        <v>3499</v>
      </c>
      <c r="O572" s="2" t="s">
        <v>3584</v>
      </c>
      <c r="P572" s="2" t="s">
        <v>3584</v>
      </c>
      <c r="Q572" s="6"/>
      <c r="R572" s="3">
        <v>46042</v>
      </c>
      <c r="S572" s="3">
        <v>46044</v>
      </c>
      <c r="T572" s="2"/>
      <c r="U572" s="2"/>
      <c r="V572" s="2"/>
      <c r="W572" s="2"/>
      <c r="X572" s="25"/>
    </row>
    <row r="573" spans="1:24" x14ac:dyDescent="0.25">
      <c r="A573" s="2" t="s">
        <v>3613</v>
      </c>
      <c r="B573" s="2" t="s">
        <v>5426</v>
      </c>
      <c r="C573" s="2" t="s">
        <v>23</v>
      </c>
      <c r="D573" s="2" t="s">
        <v>1769</v>
      </c>
      <c r="E573" s="5" t="s">
        <v>3610</v>
      </c>
      <c r="F573" s="2" t="s">
        <v>1770</v>
      </c>
      <c r="G573" s="2">
        <v>500</v>
      </c>
      <c r="H573" s="2"/>
      <c r="I573" s="2"/>
      <c r="J573" s="2"/>
      <c r="K573" s="2"/>
      <c r="L573" s="2"/>
      <c r="M573" s="2" t="s">
        <v>3612</v>
      </c>
      <c r="N573" s="2" t="s">
        <v>3485</v>
      </c>
      <c r="O573" s="2" t="s">
        <v>3584</v>
      </c>
      <c r="P573" s="2" t="s">
        <v>3584</v>
      </c>
      <c r="Q573" s="5" t="s">
        <v>3611</v>
      </c>
      <c r="R573" s="3">
        <v>46042</v>
      </c>
      <c r="S573" s="3">
        <v>46044</v>
      </c>
      <c r="T573" s="2"/>
      <c r="U573" s="2"/>
      <c r="V573" s="2"/>
      <c r="W573" s="2"/>
      <c r="X573" s="25"/>
    </row>
    <row r="574" spans="1:24" x14ac:dyDescent="0.25">
      <c r="A574" s="2">
        <v>17012818989</v>
      </c>
      <c r="B574" s="2" t="s">
        <v>5426</v>
      </c>
      <c r="C574" s="2" t="s">
        <v>23</v>
      </c>
      <c r="D574" s="2" t="s">
        <v>1773</v>
      </c>
      <c r="E574" s="5" t="s">
        <v>3608</v>
      </c>
      <c r="F574" s="2" t="s">
        <v>1774</v>
      </c>
      <c r="G574" s="2">
        <v>1000</v>
      </c>
      <c r="H574" s="2"/>
      <c r="I574" s="2"/>
      <c r="J574" s="2"/>
      <c r="K574" s="2"/>
      <c r="L574" s="2"/>
      <c r="M574" s="2" t="s">
        <v>3483</v>
      </c>
      <c r="N574" s="2" t="s">
        <v>3557</v>
      </c>
      <c r="O574" s="2" t="s">
        <v>3584</v>
      </c>
      <c r="P574" s="2" t="s">
        <v>3584</v>
      </c>
      <c r="Q574" s="5" t="s">
        <v>3609</v>
      </c>
      <c r="R574" s="3">
        <v>46042</v>
      </c>
      <c r="S574" s="3">
        <v>46044</v>
      </c>
      <c r="T574" s="2"/>
      <c r="U574" s="2"/>
      <c r="V574" s="2"/>
      <c r="W574" s="2"/>
      <c r="X574" s="25"/>
    </row>
    <row r="575" spans="1:24" x14ac:dyDescent="0.25">
      <c r="A575" s="2">
        <v>12143818100</v>
      </c>
      <c r="B575" s="2" t="s">
        <v>5426</v>
      </c>
      <c r="C575" s="2" t="s">
        <v>23</v>
      </c>
      <c r="D575" s="2" t="s">
        <v>1519</v>
      </c>
      <c r="E575" s="2" t="s">
        <v>2506</v>
      </c>
      <c r="F575" s="2" t="s">
        <v>1520</v>
      </c>
      <c r="G575" s="2">
        <v>400</v>
      </c>
      <c r="H575" s="2"/>
      <c r="I575" s="2"/>
      <c r="J575" s="2"/>
      <c r="K575" s="2"/>
      <c r="L575" s="2"/>
      <c r="M575" s="2" t="s">
        <v>3363</v>
      </c>
      <c r="N575" s="2" t="s">
        <v>3496</v>
      </c>
      <c r="O575" s="2" t="s">
        <v>3584</v>
      </c>
      <c r="P575" s="2" t="s">
        <v>3584</v>
      </c>
      <c r="Q575" s="5" t="s">
        <v>4264</v>
      </c>
      <c r="R575" s="3">
        <v>46042</v>
      </c>
      <c r="S575" s="3">
        <v>46044</v>
      </c>
      <c r="T575" s="2"/>
      <c r="U575" s="2"/>
      <c r="V575" s="2"/>
      <c r="W575" s="2"/>
      <c r="X575" s="25"/>
    </row>
    <row r="576" spans="1:24" x14ac:dyDescent="0.25">
      <c r="A576" s="2">
        <v>16504005635</v>
      </c>
      <c r="B576" s="2" t="s">
        <v>5426</v>
      </c>
      <c r="C576" s="2" t="s">
        <v>23</v>
      </c>
      <c r="D576" s="2" t="s">
        <v>512</v>
      </c>
      <c r="E576" s="2" t="s">
        <v>2014</v>
      </c>
      <c r="F576" s="2" t="s">
        <v>513</v>
      </c>
      <c r="G576" s="2">
        <v>200</v>
      </c>
      <c r="H576" s="2"/>
      <c r="I576" s="2"/>
      <c r="J576" s="2"/>
      <c r="K576" s="2"/>
      <c r="L576" s="2"/>
      <c r="M576" s="2" t="s">
        <v>2867</v>
      </c>
      <c r="N576" s="2" t="s">
        <v>3493</v>
      </c>
      <c r="O576" s="2" t="s">
        <v>3584</v>
      </c>
      <c r="P576" s="2" t="s">
        <v>3584</v>
      </c>
      <c r="Q576" s="6"/>
      <c r="R576" s="3">
        <v>46042</v>
      </c>
      <c r="S576" s="3">
        <v>46044</v>
      </c>
      <c r="T576" s="2"/>
      <c r="U576" s="2"/>
      <c r="V576" s="2"/>
      <c r="W576" s="2"/>
      <c r="X576" s="25"/>
    </row>
    <row r="577" spans="1:24" x14ac:dyDescent="0.25">
      <c r="A577" s="2">
        <v>18002418250</v>
      </c>
      <c r="B577" s="2" t="s">
        <v>5426</v>
      </c>
      <c r="C577" s="2" t="s">
        <v>23</v>
      </c>
      <c r="D577" s="2" t="s">
        <v>236</v>
      </c>
      <c r="E577" s="2" t="s">
        <v>1879</v>
      </c>
      <c r="F577" s="2" t="s">
        <v>237</v>
      </c>
      <c r="G577" s="2">
        <v>200</v>
      </c>
      <c r="H577" s="2"/>
      <c r="I577" s="2"/>
      <c r="J577" s="2"/>
      <c r="K577" s="2"/>
      <c r="L577" s="2"/>
      <c r="M577" s="2" t="s">
        <v>2731</v>
      </c>
      <c r="N577" s="2" t="s">
        <v>3492</v>
      </c>
      <c r="O577" s="2" t="s">
        <v>3584</v>
      </c>
      <c r="P577" s="2" t="s">
        <v>3584</v>
      </c>
      <c r="Q577" s="5" t="s">
        <v>3736</v>
      </c>
      <c r="R577" s="3">
        <v>46042</v>
      </c>
      <c r="S577" s="3">
        <v>46044</v>
      </c>
      <c r="T577" s="2"/>
      <c r="U577" s="2"/>
      <c r="V577" s="2"/>
      <c r="W577" s="2"/>
      <c r="X577" s="25"/>
    </row>
    <row r="578" spans="1:24" x14ac:dyDescent="0.25">
      <c r="A578" s="2">
        <v>390432851455</v>
      </c>
      <c r="B578" s="2" t="s">
        <v>5426</v>
      </c>
      <c r="C578" s="2" t="s">
        <v>23</v>
      </c>
      <c r="D578" s="2" t="s">
        <v>400</v>
      </c>
      <c r="E578" s="2" t="s">
        <v>1959</v>
      </c>
      <c r="F578" s="2" t="s">
        <v>401</v>
      </c>
      <c r="G578" s="2">
        <v>4200</v>
      </c>
      <c r="H578" s="2"/>
      <c r="I578" s="2"/>
      <c r="J578" s="2"/>
      <c r="K578" s="2"/>
      <c r="L578" s="2"/>
      <c r="M578" s="2" t="s">
        <v>2812</v>
      </c>
      <c r="N578" s="2" t="s">
        <v>3527</v>
      </c>
      <c r="O578" s="2" t="s">
        <v>4031</v>
      </c>
      <c r="P578" s="2" t="s">
        <v>3590</v>
      </c>
      <c r="Q578" s="5" t="s">
        <v>3798</v>
      </c>
      <c r="R578" s="3">
        <v>46042</v>
      </c>
      <c r="S578" s="3">
        <v>46044</v>
      </c>
      <c r="T578" s="2"/>
      <c r="U578" s="2"/>
      <c r="V578" s="2"/>
      <c r="W578" s="2"/>
      <c r="X578" s="25"/>
    </row>
    <row r="579" spans="1:24" x14ac:dyDescent="0.25">
      <c r="A579" s="2">
        <v>15156690800</v>
      </c>
      <c r="B579" s="2" t="s">
        <v>5426</v>
      </c>
      <c r="C579" s="2" t="s">
        <v>23</v>
      </c>
      <c r="D579" s="2" t="s">
        <v>588</v>
      </c>
      <c r="E579" s="2" t="s">
        <v>2051</v>
      </c>
      <c r="F579" s="2" t="s">
        <v>589</v>
      </c>
      <c r="G579" s="2">
        <v>400</v>
      </c>
      <c r="H579" s="2"/>
      <c r="I579" s="2"/>
      <c r="J579" s="2"/>
      <c r="K579" s="2"/>
      <c r="L579" s="2"/>
      <c r="M579" s="2" t="s">
        <v>2905</v>
      </c>
      <c r="N579" s="2" t="s">
        <v>3522</v>
      </c>
      <c r="O579" s="2" t="s">
        <v>3584</v>
      </c>
      <c r="P579" s="2" t="s">
        <v>3584</v>
      </c>
      <c r="Q579" s="5" t="s">
        <v>3890</v>
      </c>
      <c r="R579" s="3">
        <v>46042</v>
      </c>
      <c r="S579" s="3">
        <v>46044</v>
      </c>
      <c r="T579" s="2"/>
      <c r="U579" s="2"/>
      <c r="V579" s="2"/>
      <c r="W579" s="2"/>
      <c r="X579" s="25"/>
    </row>
    <row r="580" spans="1:24" x14ac:dyDescent="0.25">
      <c r="A580" s="2">
        <v>18002474898</v>
      </c>
      <c r="B580" s="2" t="s">
        <v>5426</v>
      </c>
      <c r="C580" s="2" t="s">
        <v>23</v>
      </c>
      <c r="D580" s="2" t="s">
        <v>832</v>
      </c>
      <c r="E580" s="2" t="s">
        <v>2169</v>
      </c>
      <c r="F580" s="2" t="s">
        <v>833</v>
      </c>
      <c r="G580" s="2">
        <v>200</v>
      </c>
      <c r="H580" s="2"/>
      <c r="I580" s="2"/>
      <c r="J580" s="2"/>
      <c r="K580" s="2"/>
      <c r="L580" s="2"/>
      <c r="M580" s="2" t="s">
        <v>3026</v>
      </c>
      <c r="N580" s="2" t="s">
        <v>3490</v>
      </c>
      <c r="O580" s="2" t="s">
        <v>3584</v>
      </c>
      <c r="P580" s="2" t="s">
        <v>3584</v>
      </c>
      <c r="Q580" s="5" t="s">
        <v>3964</v>
      </c>
      <c r="R580" s="3">
        <v>46042</v>
      </c>
      <c r="S580" s="3">
        <v>46044</v>
      </c>
      <c r="T580" s="2"/>
      <c r="U580" s="2"/>
      <c r="V580" s="2"/>
      <c r="W580" s="2"/>
      <c r="X580" s="25"/>
    </row>
    <row r="581" spans="1:24" x14ac:dyDescent="0.25">
      <c r="A581" s="2">
        <v>18662986586</v>
      </c>
      <c r="B581" s="2" t="s">
        <v>5426</v>
      </c>
      <c r="C581" s="2" t="s">
        <v>23</v>
      </c>
      <c r="D581" s="2" t="s">
        <v>940</v>
      </c>
      <c r="E581" s="2" t="s">
        <v>2223</v>
      </c>
      <c r="F581" s="2" t="s">
        <v>941</v>
      </c>
      <c r="G581" s="2">
        <v>4900</v>
      </c>
      <c r="H581" s="2"/>
      <c r="I581" s="2"/>
      <c r="J581" s="2"/>
      <c r="K581" s="2"/>
      <c r="L581" s="2"/>
      <c r="M581" s="2" t="s">
        <v>3079</v>
      </c>
      <c r="N581" s="2" t="s">
        <v>3516</v>
      </c>
      <c r="O581" s="2" t="s">
        <v>3584</v>
      </c>
      <c r="P581" s="2" t="s">
        <v>3584</v>
      </c>
      <c r="Q581" s="5" t="s">
        <v>4014</v>
      </c>
      <c r="R581" s="3">
        <v>46042</v>
      </c>
      <c r="S581" s="3">
        <v>46044</v>
      </c>
      <c r="T581" s="2"/>
      <c r="U581" s="2"/>
      <c r="V581" s="2"/>
      <c r="W581" s="2"/>
      <c r="X581" s="25"/>
    </row>
    <row r="582" spans="1:24" x14ac:dyDescent="0.25">
      <c r="A582" s="2" t="s">
        <v>3613</v>
      </c>
      <c r="B582" s="2" t="s">
        <v>5426</v>
      </c>
      <c r="C582" s="2" t="s">
        <v>23</v>
      </c>
      <c r="D582" s="2" t="s">
        <v>580</v>
      </c>
      <c r="E582" s="2" t="s">
        <v>2047</v>
      </c>
      <c r="F582" s="2" t="s">
        <v>581</v>
      </c>
      <c r="G582" s="2">
        <v>100</v>
      </c>
      <c r="H582" s="2"/>
      <c r="I582" s="2"/>
      <c r="J582" s="2"/>
      <c r="K582" s="2"/>
      <c r="L582" s="2"/>
      <c r="M582" s="2" t="s">
        <v>2901</v>
      </c>
      <c r="N582" s="2" t="s">
        <v>3493</v>
      </c>
      <c r="O582" s="2" t="s">
        <v>3584</v>
      </c>
      <c r="P582" s="2" t="s">
        <v>3584</v>
      </c>
      <c r="Q582" s="6"/>
      <c r="R582" s="3">
        <v>46042</v>
      </c>
      <c r="S582" s="3">
        <v>46044</v>
      </c>
      <c r="T582" s="2"/>
      <c r="U582" s="2"/>
      <c r="V582" s="2"/>
      <c r="W582" s="2"/>
      <c r="X582" s="25"/>
    </row>
    <row r="583" spans="1:24" x14ac:dyDescent="0.25">
      <c r="A583" s="2">
        <v>19082808899</v>
      </c>
      <c r="B583" s="2" t="s">
        <v>5426</v>
      </c>
      <c r="C583" s="2" t="s">
        <v>23</v>
      </c>
      <c r="D583" s="2" t="s">
        <v>1018</v>
      </c>
      <c r="E583" s="2" t="s">
        <v>2262</v>
      </c>
      <c r="F583" s="2" t="s">
        <v>1019</v>
      </c>
      <c r="G583" s="2">
        <v>2000</v>
      </c>
      <c r="H583" s="2"/>
      <c r="I583" s="2"/>
      <c r="J583" s="2"/>
      <c r="K583" s="2"/>
      <c r="L583" s="2"/>
      <c r="M583" s="2" t="s">
        <v>3117</v>
      </c>
      <c r="N583" s="2" t="s">
        <v>3484</v>
      </c>
      <c r="O583" s="2" t="s">
        <v>3584</v>
      </c>
      <c r="P583" s="2" t="s">
        <v>3584</v>
      </c>
      <c r="Q583" s="5" t="s">
        <v>4060</v>
      </c>
      <c r="R583" s="3">
        <v>46042</v>
      </c>
      <c r="S583" s="3">
        <v>46044</v>
      </c>
      <c r="T583" s="2"/>
      <c r="U583" s="2"/>
      <c r="V583" s="2"/>
      <c r="W583" s="2"/>
      <c r="X583" s="25"/>
    </row>
    <row r="584" spans="1:24" x14ac:dyDescent="0.25">
      <c r="A584" s="2">
        <v>18002482261</v>
      </c>
      <c r="B584" s="2" t="s">
        <v>5426</v>
      </c>
      <c r="C584" s="2" t="s">
        <v>23</v>
      </c>
      <c r="D584" s="2" t="s">
        <v>782</v>
      </c>
      <c r="E584" s="2" t="s">
        <v>2144</v>
      </c>
      <c r="F584" s="2" t="s">
        <v>783</v>
      </c>
      <c r="G584" s="2">
        <v>300</v>
      </c>
      <c r="H584" s="2"/>
      <c r="I584" s="2"/>
      <c r="J584" s="2"/>
      <c r="K584" s="2"/>
      <c r="L584" s="2"/>
      <c r="M584" s="2" t="s">
        <v>3001</v>
      </c>
      <c r="N584" s="2" t="s">
        <v>3496</v>
      </c>
      <c r="O584" s="2" t="s">
        <v>3584</v>
      </c>
      <c r="P584" s="2" t="s">
        <v>3584</v>
      </c>
      <c r="Q584" s="6"/>
      <c r="R584" s="3">
        <v>46042</v>
      </c>
      <c r="S584" s="3">
        <v>46044</v>
      </c>
      <c r="T584" s="2"/>
      <c r="U584" s="2"/>
      <c r="V584" s="2"/>
      <c r="W584" s="2"/>
      <c r="X584" s="25"/>
    </row>
    <row r="585" spans="1:24" x14ac:dyDescent="0.25">
      <c r="A585" s="2">
        <v>18009399193</v>
      </c>
      <c r="B585" s="2" t="s">
        <v>5426</v>
      </c>
      <c r="C585" s="2" t="s">
        <v>23</v>
      </c>
      <c r="D585" s="2" t="s">
        <v>564</v>
      </c>
      <c r="E585" s="2" t="s">
        <v>2040</v>
      </c>
      <c r="F585" s="2" t="s">
        <v>565</v>
      </c>
      <c r="G585" s="2">
        <v>400</v>
      </c>
      <c r="H585" s="2"/>
      <c r="I585" s="2"/>
      <c r="J585" s="2"/>
      <c r="K585" s="2"/>
      <c r="L585" s="2"/>
      <c r="M585" s="2" t="s">
        <v>2893</v>
      </c>
      <c r="N585" s="2" t="s">
        <v>3539</v>
      </c>
      <c r="O585" s="2" t="s">
        <v>3584</v>
      </c>
      <c r="P585" s="2" t="s">
        <v>3586</v>
      </c>
      <c r="Q585" s="5" t="s">
        <v>3874</v>
      </c>
      <c r="R585" s="3">
        <v>46042</v>
      </c>
      <c r="S585" s="3">
        <v>46044</v>
      </c>
      <c r="T585" s="2"/>
      <c r="U585" s="2"/>
      <c r="V585" s="2"/>
      <c r="W585" s="2"/>
      <c r="X585" s="25"/>
    </row>
    <row r="586" spans="1:24" x14ac:dyDescent="0.25">
      <c r="A586" s="2">
        <v>43424562330</v>
      </c>
      <c r="B586" s="2" t="s">
        <v>5426</v>
      </c>
      <c r="C586" s="2" t="s">
        <v>23</v>
      </c>
      <c r="D586" s="2" t="s">
        <v>1305</v>
      </c>
      <c r="E586" s="2" t="s">
        <v>2402</v>
      </c>
      <c r="F586" s="2" t="s">
        <v>1306</v>
      </c>
      <c r="G586" s="2">
        <v>100</v>
      </c>
      <c r="H586" s="2"/>
      <c r="I586" s="2"/>
      <c r="J586" s="2"/>
      <c r="K586" s="2"/>
      <c r="L586" s="2"/>
      <c r="M586" s="2" t="s">
        <v>3257</v>
      </c>
      <c r="N586" s="2" t="s">
        <v>3567</v>
      </c>
      <c r="O586" s="2" t="s">
        <v>4028</v>
      </c>
      <c r="P586" s="2" t="s">
        <v>3593</v>
      </c>
      <c r="Q586" s="5" t="s">
        <v>4185</v>
      </c>
      <c r="R586" s="3">
        <v>46042</v>
      </c>
      <c r="S586" s="3">
        <v>46044</v>
      </c>
      <c r="T586" s="2"/>
      <c r="U586" s="2"/>
      <c r="V586" s="2"/>
      <c r="W586" s="2"/>
      <c r="X586" s="25"/>
    </row>
    <row r="587" spans="1:24" x14ac:dyDescent="0.25">
      <c r="A587" s="2">
        <v>18556254639</v>
      </c>
      <c r="B587" s="2" t="s">
        <v>5426</v>
      </c>
      <c r="C587" s="2" t="s">
        <v>23</v>
      </c>
      <c r="D587" s="2" t="s">
        <v>1645</v>
      </c>
      <c r="E587" s="2" t="s">
        <v>2568</v>
      </c>
      <c r="F587" s="2" t="s">
        <v>1646</v>
      </c>
      <c r="G587" s="2">
        <v>600</v>
      </c>
      <c r="H587" s="2"/>
      <c r="I587" s="2"/>
      <c r="J587" s="2"/>
      <c r="K587" s="2"/>
      <c r="L587" s="2"/>
      <c r="M587" s="2" t="s">
        <v>3426</v>
      </c>
      <c r="N587" s="2" t="s">
        <v>3493</v>
      </c>
      <c r="O587" s="2" t="s">
        <v>3584</v>
      </c>
      <c r="P587" s="2" t="s">
        <v>3584</v>
      </c>
      <c r="Q587" s="5" t="s">
        <v>4329</v>
      </c>
      <c r="R587" s="3">
        <v>46042</v>
      </c>
      <c r="S587" s="3">
        <v>46044</v>
      </c>
      <c r="T587" s="2"/>
      <c r="U587" s="2"/>
      <c r="V587" s="2"/>
      <c r="W587" s="2"/>
      <c r="X587" s="25"/>
    </row>
    <row r="588" spans="1:24" x14ac:dyDescent="0.25">
      <c r="A588" s="2">
        <v>18004625482</v>
      </c>
      <c r="B588" s="2" t="s">
        <v>5426</v>
      </c>
      <c r="C588" s="2" t="s">
        <v>23</v>
      </c>
      <c r="D588" s="2" t="s">
        <v>1731</v>
      </c>
      <c r="E588" s="2" t="s">
        <v>2607</v>
      </c>
      <c r="F588" s="2" t="s">
        <v>1732</v>
      </c>
      <c r="G588" s="2">
        <v>3750</v>
      </c>
      <c r="H588" s="2"/>
      <c r="I588" s="2"/>
      <c r="J588" s="2"/>
      <c r="K588" s="2"/>
      <c r="L588" s="2"/>
      <c r="M588" s="2" t="s">
        <v>3464</v>
      </c>
      <c r="N588" s="2" t="s">
        <v>3493</v>
      </c>
      <c r="O588" s="2" t="s">
        <v>3584</v>
      </c>
      <c r="P588" s="2" t="s">
        <v>3584</v>
      </c>
      <c r="Q588" s="6"/>
      <c r="R588" s="3">
        <v>46042</v>
      </c>
      <c r="S588" s="3">
        <v>46044</v>
      </c>
      <c r="T588" s="2"/>
      <c r="U588" s="2"/>
      <c r="V588" s="2"/>
      <c r="W588" s="2"/>
      <c r="X588" s="25"/>
    </row>
    <row r="589" spans="1:24" x14ac:dyDescent="0.25">
      <c r="A589" s="2">
        <v>18004941840</v>
      </c>
      <c r="B589" s="2" t="s">
        <v>5426</v>
      </c>
      <c r="C589" s="2" t="s">
        <v>23</v>
      </c>
      <c r="D589" s="2" t="s">
        <v>804</v>
      </c>
      <c r="E589" s="2" t="s">
        <v>2155</v>
      </c>
      <c r="F589" s="2" t="s">
        <v>805</v>
      </c>
      <c r="G589" s="2">
        <v>2000</v>
      </c>
      <c r="H589" s="2"/>
      <c r="I589" s="2"/>
      <c r="J589" s="2"/>
      <c r="K589" s="2"/>
      <c r="L589" s="2"/>
      <c r="M589" s="2" t="s">
        <v>3012</v>
      </c>
      <c r="N589" s="2" t="s">
        <v>3549</v>
      </c>
      <c r="O589" s="2" t="s">
        <v>3584</v>
      </c>
      <c r="P589" s="2" t="s">
        <v>3584</v>
      </c>
      <c r="Q589" s="5" t="s">
        <v>3957</v>
      </c>
      <c r="R589" s="3">
        <v>46042</v>
      </c>
      <c r="S589" s="3">
        <v>46044</v>
      </c>
      <c r="T589" s="2"/>
      <c r="U589" s="2"/>
      <c r="V589" s="2"/>
      <c r="W589" s="2"/>
      <c r="X589" s="25"/>
    </row>
    <row r="590" spans="1:24" x14ac:dyDescent="0.25">
      <c r="A590" s="2">
        <v>18009926273</v>
      </c>
      <c r="B590" s="2" t="s">
        <v>5426</v>
      </c>
      <c r="C590" s="2" t="s">
        <v>23</v>
      </c>
      <c r="D590" s="2" t="s">
        <v>1243</v>
      </c>
      <c r="E590" s="2" t="s">
        <v>2371</v>
      </c>
      <c r="F590" s="2" t="s">
        <v>1244</v>
      </c>
      <c r="G590" s="2">
        <v>3000</v>
      </c>
      <c r="H590" s="2"/>
      <c r="I590" s="2"/>
      <c r="J590" s="2"/>
      <c r="K590" s="2"/>
      <c r="L590" s="2"/>
      <c r="M590" s="2" t="s">
        <v>3226</v>
      </c>
      <c r="N590" s="2" t="s">
        <v>3506</v>
      </c>
      <c r="O590" s="2" t="s">
        <v>3584</v>
      </c>
      <c r="P590" s="2" t="s">
        <v>3584</v>
      </c>
      <c r="Q590" s="5" t="s">
        <v>4156</v>
      </c>
      <c r="R590" s="3">
        <v>46042</v>
      </c>
      <c r="S590" s="3">
        <v>46044</v>
      </c>
      <c r="T590" s="2"/>
      <c r="U590" s="2"/>
      <c r="V590" s="2"/>
      <c r="W590" s="2"/>
      <c r="X590" s="25"/>
    </row>
    <row r="591" spans="1:24" x14ac:dyDescent="0.25">
      <c r="A591" s="2">
        <v>18004981411</v>
      </c>
      <c r="B591" s="2" t="s">
        <v>5426</v>
      </c>
      <c r="C591" s="2" t="s">
        <v>23</v>
      </c>
      <c r="D591" s="2" t="s">
        <v>1405</v>
      </c>
      <c r="E591" s="2" t="s">
        <v>2449</v>
      </c>
      <c r="F591" s="2" t="s">
        <v>1406</v>
      </c>
      <c r="G591" s="2">
        <v>1000</v>
      </c>
      <c r="H591" s="2"/>
      <c r="I591" s="2"/>
      <c r="J591" s="2"/>
      <c r="K591" s="2"/>
      <c r="L591" s="2"/>
      <c r="M591" s="2" t="s">
        <v>3306</v>
      </c>
      <c r="N591" s="2" t="s">
        <v>3500</v>
      </c>
      <c r="O591" s="2" t="s">
        <v>3584</v>
      </c>
      <c r="P591" s="2" t="s">
        <v>3584</v>
      </c>
      <c r="Q591" s="5" t="s">
        <v>4222</v>
      </c>
      <c r="R591" s="3">
        <v>46042</v>
      </c>
      <c r="S591" s="3">
        <v>46044</v>
      </c>
      <c r="T591" s="2"/>
      <c r="U591" s="2"/>
      <c r="V591" s="2"/>
      <c r="W591" s="2"/>
      <c r="X591" s="25"/>
    </row>
    <row r="592" spans="1:24" x14ac:dyDescent="0.25">
      <c r="A592" s="2">
        <v>18005412461</v>
      </c>
      <c r="B592" s="2" t="s">
        <v>5426</v>
      </c>
      <c r="C592" s="2" t="s">
        <v>23</v>
      </c>
      <c r="D592" s="2" t="s">
        <v>438</v>
      </c>
      <c r="E592" s="2" t="s">
        <v>1978</v>
      </c>
      <c r="F592" s="2" t="s">
        <v>439</v>
      </c>
      <c r="G592" s="2">
        <v>100</v>
      </c>
      <c r="H592" s="2"/>
      <c r="I592" s="2"/>
      <c r="J592" s="2"/>
      <c r="K592" s="2"/>
      <c r="L592" s="2"/>
      <c r="M592" s="2" t="s">
        <v>2830</v>
      </c>
      <c r="N592" s="2" t="s">
        <v>3533</v>
      </c>
      <c r="O592" s="2" t="s">
        <v>3584</v>
      </c>
      <c r="P592" s="2" t="s">
        <v>3584</v>
      </c>
      <c r="Q592" s="5" t="s">
        <v>3817</v>
      </c>
      <c r="R592" s="3">
        <v>46042</v>
      </c>
      <c r="S592" s="3">
        <v>46044</v>
      </c>
      <c r="T592" s="2"/>
      <c r="U592" s="2"/>
      <c r="V592" s="2"/>
      <c r="W592" s="2"/>
      <c r="X592" s="25"/>
    </row>
    <row r="593" spans="1:24" x14ac:dyDescent="0.25">
      <c r="A593" s="2">
        <v>18006351166</v>
      </c>
      <c r="B593" s="2" t="s">
        <v>5426</v>
      </c>
      <c r="C593" s="2" t="s">
        <v>23</v>
      </c>
      <c r="D593" s="2" t="s">
        <v>462</v>
      </c>
      <c r="E593" s="2" t="s">
        <v>1990</v>
      </c>
      <c r="F593" s="2" t="s">
        <v>463</v>
      </c>
      <c r="G593" s="2">
        <v>200</v>
      </c>
      <c r="H593" s="2"/>
      <c r="I593" s="2"/>
      <c r="J593" s="2"/>
      <c r="K593" s="2"/>
      <c r="L593" s="2"/>
      <c r="M593" s="2" t="s">
        <v>2842</v>
      </c>
      <c r="N593" s="2" t="s">
        <v>3507</v>
      </c>
      <c r="O593" s="2" t="s">
        <v>3584</v>
      </c>
      <c r="P593" s="2" t="s">
        <v>3584</v>
      </c>
      <c r="Q593" s="5" t="s">
        <v>3823</v>
      </c>
      <c r="R593" s="3">
        <v>46042</v>
      </c>
      <c r="S593" s="3">
        <v>46044</v>
      </c>
      <c r="T593" s="2"/>
      <c r="U593" s="2"/>
      <c r="V593" s="2"/>
      <c r="W593" s="2"/>
      <c r="X593" s="25"/>
    </row>
    <row r="594" spans="1:24" x14ac:dyDescent="0.25">
      <c r="A594" s="2">
        <v>18008880127</v>
      </c>
      <c r="B594" s="2" t="s">
        <v>5426</v>
      </c>
      <c r="C594" s="2" t="s">
        <v>23</v>
      </c>
      <c r="D594" s="2" t="s">
        <v>312</v>
      </c>
      <c r="E594" s="2" t="s">
        <v>1916</v>
      </c>
      <c r="F594" s="2" t="s">
        <v>313</v>
      </c>
      <c r="G594" s="2">
        <v>1600</v>
      </c>
      <c r="H594" s="2"/>
      <c r="I594" s="2"/>
      <c r="J594" s="2"/>
      <c r="K594" s="2"/>
      <c r="L594" s="2"/>
      <c r="M594" s="2" t="s">
        <v>2769</v>
      </c>
      <c r="N594" s="2" t="s">
        <v>3522</v>
      </c>
      <c r="O594" s="2" t="s">
        <v>3584</v>
      </c>
      <c r="P594" s="2" t="s">
        <v>3584</v>
      </c>
      <c r="Q594" s="6"/>
      <c r="R594" s="3">
        <v>46042</v>
      </c>
      <c r="S594" s="3">
        <v>46044</v>
      </c>
      <c r="T594" s="2"/>
      <c r="U594" s="2"/>
      <c r="V594" s="2"/>
      <c r="W594" s="2"/>
      <c r="X594" s="25"/>
    </row>
    <row r="595" spans="1:24" x14ac:dyDescent="0.25">
      <c r="A595" s="2">
        <v>18005442947</v>
      </c>
      <c r="B595" s="2" t="s">
        <v>5426</v>
      </c>
      <c r="C595" s="2" t="s">
        <v>23</v>
      </c>
      <c r="D595" s="2" t="s">
        <v>578</v>
      </c>
      <c r="E595" s="2" t="s">
        <v>2046</v>
      </c>
      <c r="F595" s="2" t="s">
        <v>579</v>
      </c>
      <c r="G595" s="2">
        <v>100</v>
      </c>
      <c r="H595" s="2"/>
      <c r="I595" s="2"/>
      <c r="J595" s="2"/>
      <c r="K595" s="2"/>
      <c r="L595" s="2"/>
      <c r="M595" s="2" t="s">
        <v>2900</v>
      </c>
      <c r="N595" s="2" t="s">
        <v>3501</v>
      </c>
      <c r="O595" s="2" t="s">
        <v>3584</v>
      </c>
      <c r="P595" s="2" t="s">
        <v>3584</v>
      </c>
      <c r="Q595" s="5" t="s">
        <v>3868</v>
      </c>
      <c r="R595" s="3">
        <v>46042</v>
      </c>
      <c r="S595" s="3">
        <v>46044</v>
      </c>
      <c r="T595" s="2"/>
      <c r="U595" s="2"/>
      <c r="V595" s="2"/>
      <c r="W595" s="2"/>
      <c r="X595" s="25"/>
    </row>
    <row r="596" spans="1:24" x14ac:dyDescent="0.25">
      <c r="A596" s="2">
        <v>12622260308</v>
      </c>
      <c r="B596" s="2" t="s">
        <v>5426</v>
      </c>
      <c r="C596" s="2" t="s">
        <v>23</v>
      </c>
      <c r="D596" s="2" t="s">
        <v>1749</v>
      </c>
      <c r="E596" s="2" t="s">
        <v>2616</v>
      </c>
      <c r="F596" s="2" t="s">
        <v>1750</v>
      </c>
      <c r="G596" s="2">
        <v>600</v>
      </c>
      <c r="H596" s="2"/>
      <c r="I596" s="2"/>
      <c r="J596" s="2"/>
      <c r="K596" s="2"/>
      <c r="L596" s="2"/>
      <c r="M596" s="2" t="s">
        <v>3473</v>
      </c>
      <c r="N596" s="2" t="s">
        <v>3517</v>
      </c>
      <c r="O596" s="2" t="s">
        <v>3584</v>
      </c>
      <c r="P596" s="2" t="s">
        <v>3584</v>
      </c>
      <c r="Q596" s="5" t="s">
        <v>4350</v>
      </c>
      <c r="R596" s="3">
        <v>46042</v>
      </c>
      <c r="S596" s="3">
        <v>46044</v>
      </c>
      <c r="T596" s="2"/>
      <c r="U596" s="2"/>
      <c r="V596" s="2"/>
      <c r="W596" s="2"/>
      <c r="X596" s="25"/>
    </row>
    <row r="597" spans="1:24" x14ac:dyDescent="0.25">
      <c r="A597" s="2">
        <v>19204970390</v>
      </c>
      <c r="B597" s="2" t="s">
        <v>5426</v>
      </c>
      <c r="C597" s="2" t="s">
        <v>23</v>
      </c>
      <c r="D597" s="2" t="s">
        <v>606</v>
      </c>
      <c r="E597" s="2" t="s">
        <v>2059</v>
      </c>
      <c r="F597" s="2" t="s">
        <v>607</v>
      </c>
      <c r="G597" s="2">
        <v>400</v>
      </c>
      <c r="H597" s="2"/>
      <c r="I597" s="2"/>
      <c r="J597" s="2"/>
      <c r="K597" s="2"/>
      <c r="L597" s="2"/>
      <c r="M597" s="2" t="s">
        <v>2914</v>
      </c>
      <c r="N597" s="2" t="s">
        <v>3517</v>
      </c>
      <c r="O597" s="2" t="s">
        <v>3584</v>
      </c>
      <c r="P597" s="2" t="s">
        <v>3584</v>
      </c>
      <c r="Q597" s="5" t="s">
        <v>3895</v>
      </c>
      <c r="R597" s="3">
        <v>46042</v>
      </c>
      <c r="S597" s="3">
        <v>46044</v>
      </c>
      <c r="T597" s="2"/>
      <c r="U597" s="2"/>
      <c r="V597" s="2"/>
      <c r="W597" s="2"/>
      <c r="X597" s="25"/>
    </row>
    <row r="598" spans="1:24" x14ac:dyDescent="0.25">
      <c r="A598" s="2">
        <v>18006289990</v>
      </c>
      <c r="B598" s="2" t="s">
        <v>5426</v>
      </c>
      <c r="C598" s="2" t="s">
        <v>23</v>
      </c>
      <c r="D598" s="2" t="s">
        <v>1307</v>
      </c>
      <c r="E598" s="2" t="s">
        <v>2403</v>
      </c>
      <c r="F598" s="2" t="s">
        <v>1308</v>
      </c>
      <c r="G598" s="2">
        <v>1200</v>
      </c>
      <c r="H598" s="2"/>
      <c r="I598" s="2"/>
      <c r="J598" s="2"/>
      <c r="K598" s="2"/>
      <c r="L598" s="2"/>
      <c r="M598" s="2" t="s">
        <v>3258</v>
      </c>
      <c r="N598" s="2" t="s">
        <v>3500</v>
      </c>
      <c r="O598" s="2" t="s">
        <v>3584</v>
      </c>
      <c r="P598" s="2" t="s">
        <v>3584</v>
      </c>
      <c r="Q598" s="6"/>
      <c r="R598" s="3">
        <v>46042</v>
      </c>
      <c r="S598" s="3">
        <v>46044</v>
      </c>
      <c r="T598" s="2"/>
      <c r="U598" s="2"/>
      <c r="V598" s="2"/>
      <c r="W598" s="2"/>
      <c r="X598" s="25"/>
    </row>
    <row r="599" spans="1:24" x14ac:dyDescent="0.25">
      <c r="A599" s="2">
        <v>15157773743</v>
      </c>
      <c r="B599" s="2" t="s">
        <v>5426</v>
      </c>
      <c r="C599" s="2" t="s">
        <v>23</v>
      </c>
      <c r="D599" s="2" t="s">
        <v>372</v>
      </c>
      <c r="E599" s="2" t="s">
        <v>1945</v>
      </c>
      <c r="F599" s="2" t="s">
        <v>373</v>
      </c>
      <c r="G599" s="2">
        <v>100</v>
      </c>
      <c r="H599" s="2"/>
      <c r="I599" s="2"/>
      <c r="J599" s="2"/>
      <c r="K599" s="2"/>
      <c r="L599" s="2"/>
      <c r="M599" s="2" t="s">
        <v>2798</v>
      </c>
      <c r="N599" s="2" t="s">
        <v>3522</v>
      </c>
      <c r="O599" s="2" t="s">
        <v>3584</v>
      </c>
      <c r="P599" s="2" t="s">
        <v>3584</v>
      </c>
      <c r="Q599" s="16"/>
      <c r="R599" s="3">
        <v>46042</v>
      </c>
      <c r="S599" s="3">
        <v>46044</v>
      </c>
      <c r="T599" s="2"/>
      <c r="U599" s="2"/>
      <c r="V599" s="2"/>
      <c r="W599" s="2"/>
      <c r="X599" s="25"/>
    </row>
    <row r="600" spans="1:24" x14ac:dyDescent="0.25">
      <c r="A600" s="2">
        <v>6468678582</v>
      </c>
      <c r="B600" s="2" t="s">
        <v>5426</v>
      </c>
      <c r="C600" s="2" t="s">
        <v>23</v>
      </c>
      <c r="D600" s="2" t="s">
        <v>430</v>
      </c>
      <c r="E600" s="2" t="s">
        <v>1974</v>
      </c>
      <c r="F600" s="2" t="s">
        <v>431</v>
      </c>
      <c r="G600" s="2">
        <v>200</v>
      </c>
      <c r="H600" s="2"/>
      <c r="I600" s="2"/>
      <c r="J600" s="2"/>
      <c r="K600" s="2"/>
      <c r="L600" s="2"/>
      <c r="M600" s="2" t="s">
        <v>3812</v>
      </c>
      <c r="N600" s="2" t="s">
        <v>3814</v>
      </c>
      <c r="O600" s="2" t="s">
        <v>4032</v>
      </c>
      <c r="P600" s="2" t="s">
        <v>3813</v>
      </c>
      <c r="Q600" s="5" t="s">
        <v>3792</v>
      </c>
      <c r="R600" s="3">
        <v>46042</v>
      </c>
      <c r="S600" s="3">
        <v>46044</v>
      </c>
      <c r="T600" s="2"/>
      <c r="U600" s="2"/>
      <c r="V600" s="2"/>
      <c r="W600" s="2"/>
      <c r="X600" s="25"/>
    </row>
    <row r="601" spans="1:24" x14ac:dyDescent="0.25">
      <c r="A601" s="2">
        <v>15167413151</v>
      </c>
      <c r="B601" s="2" t="s">
        <v>5426</v>
      </c>
      <c r="C601" s="2" t="s">
        <v>23</v>
      </c>
      <c r="D601" s="2" t="s">
        <v>1707</v>
      </c>
      <c r="E601" s="2" t="s">
        <v>2595</v>
      </c>
      <c r="F601" s="2" t="s">
        <v>1708</v>
      </c>
      <c r="G601" s="2">
        <v>200</v>
      </c>
      <c r="H601" s="2"/>
      <c r="I601" s="2"/>
      <c r="J601" s="2"/>
      <c r="K601" s="2"/>
      <c r="L601" s="2"/>
      <c r="M601" s="2" t="s">
        <v>3452</v>
      </c>
      <c r="N601" s="2" t="s">
        <v>3511</v>
      </c>
      <c r="O601" s="2" t="s">
        <v>3584</v>
      </c>
      <c r="P601" s="2" t="s">
        <v>3584</v>
      </c>
      <c r="Q601" s="5" t="s">
        <v>4348</v>
      </c>
      <c r="R601" s="3">
        <v>46042</v>
      </c>
      <c r="S601" s="3">
        <v>46044</v>
      </c>
      <c r="T601" s="2"/>
      <c r="U601" s="2"/>
      <c r="V601" s="2"/>
      <c r="W601" s="2"/>
      <c r="X601" s="25"/>
    </row>
    <row r="602" spans="1:24" x14ac:dyDescent="0.25">
      <c r="A602" s="2">
        <v>18003567887</v>
      </c>
      <c r="B602" s="2" t="s">
        <v>5426</v>
      </c>
      <c r="C602" s="2" t="s">
        <v>23</v>
      </c>
      <c r="D602" s="2" t="s">
        <v>1619</v>
      </c>
      <c r="E602" s="2" t="s">
        <v>2555</v>
      </c>
      <c r="F602" s="2" t="s">
        <v>1620</v>
      </c>
      <c r="G602" s="2">
        <v>200</v>
      </c>
      <c r="H602" s="2"/>
      <c r="I602" s="2"/>
      <c r="J602" s="2"/>
      <c r="K602" s="2"/>
      <c r="L602" s="2"/>
      <c r="M602" s="2" t="s">
        <v>3413</v>
      </c>
      <c r="N602" s="2" t="s">
        <v>3519</v>
      </c>
      <c r="O602" s="2" t="s">
        <v>3584</v>
      </c>
      <c r="P602" s="2" t="s">
        <v>3584</v>
      </c>
      <c r="Q602" s="5" t="s">
        <v>4300</v>
      </c>
      <c r="R602" s="3">
        <v>46042</v>
      </c>
      <c r="S602" s="3">
        <v>46044</v>
      </c>
      <c r="T602" s="2"/>
      <c r="U602" s="2"/>
      <c r="V602" s="2"/>
      <c r="W602" s="2"/>
      <c r="X602" s="25"/>
    </row>
    <row r="603" spans="1:24" x14ac:dyDescent="0.25">
      <c r="A603" s="2">
        <v>18779908821</v>
      </c>
      <c r="B603" s="2" t="s">
        <v>5426</v>
      </c>
      <c r="C603" s="2" t="s">
        <v>23</v>
      </c>
      <c r="D603" s="2" t="s">
        <v>70</v>
      </c>
      <c r="E603" s="2" t="s">
        <v>1798</v>
      </c>
      <c r="F603" s="2" t="s">
        <v>71</v>
      </c>
      <c r="G603" s="2">
        <v>100</v>
      </c>
      <c r="H603" s="2"/>
      <c r="I603" s="2"/>
      <c r="J603" s="2"/>
      <c r="K603" s="2"/>
      <c r="L603" s="2"/>
      <c r="M603" s="2" t="s">
        <v>2649</v>
      </c>
      <c r="N603" s="2" t="s">
        <v>3503</v>
      </c>
      <c r="O603" s="2" t="s">
        <v>3584</v>
      </c>
      <c r="P603" s="2" t="s">
        <v>3584</v>
      </c>
      <c r="Q603" s="6"/>
      <c r="R603" s="3">
        <v>46042</v>
      </c>
      <c r="S603" s="3">
        <v>46044</v>
      </c>
      <c r="T603" s="2"/>
      <c r="U603" s="2"/>
      <c r="V603" s="2"/>
      <c r="W603" s="2"/>
      <c r="X603" s="25"/>
    </row>
    <row r="604" spans="1:24" x14ac:dyDescent="0.25">
      <c r="A604" s="2">
        <v>18556227874</v>
      </c>
      <c r="B604" s="2" t="s">
        <v>5426</v>
      </c>
      <c r="C604" s="2" t="s">
        <v>23</v>
      </c>
      <c r="D604" s="2" t="s">
        <v>1733</v>
      </c>
      <c r="E604" s="2" t="s">
        <v>2608</v>
      </c>
      <c r="F604" s="2" t="s">
        <v>1734</v>
      </c>
      <c r="G604" s="2">
        <v>3500</v>
      </c>
      <c r="H604" s="2"/>
      <c r="I604" s="2"/>
      <c r="J604" s="2"/>
      <c r="K604" s="2"/>
      <c r="L604" s="2"/>
      <c r="M604" s="2" t="s">
        <v>3465</v>
      </c>
      <c r="N604" s="2" t="s">
        <v>3490</v>
      </c>
      <c r="O604" s="2" t="s">
        <v>3584</v>
      </c>
      <c r="P604" s="2" t="s">
        <v>3584</v>
      </c>
      <c r="Q604" s="5" t="s">
        <v>4358</v>
      </c>
      <c r="R604" s="3">
        <v>46042</v>
      </c>
      <c r="S604" s="3">
        <v>46044</v>
      </c>
      <c r="T604" s="2"/>
      <c r="U604" s="2"/>
      <c r="V604" s="2"/>
      <c r="W604" s="2"/>
      <c r="X604" s="25"/>
    </row>
    <row r="605" spans="1:24" x14ac:dyDescent="0.25">
      <c r="A605" s="2">
        <v>18002282765</v>
      </c>
      <c r="B605" s="2" t="s">
        <v>5426</v>
      </c>
      <c r="C605" s="2" t="s">
        <v>23</v>
      </c>
      <c r="D605" s="2" t="s">
        <v>1605</v>
      </c>
      <c r="E605" s="2" t="s">
        <v>2549</v>
      </c>
      <c r="F605" s="2" t="s">
        <v>1606</v>
      </c>
      <c r="G605" s="2">
        <v>100</v>
      </c>
      <c r="H605" s="2"/>
      <c r="I605" s="2"/>
      <c r="J605" s="2"/>
      <c r="K605" s="2"/>
      <c r="L605" s="2"/>
      <c r="M605" s="2" t="s">
        <v>3406</v>
      </c>
      <c r="N605" s="2" t="s">
        <v>3490</v>
      </c>
      <c r="O605" s="2" t="s">
        <v>3584</v>
      </c>
      <c r="P605" s="2" t="s">
        <v>3584</v>
      </c>
      <c r="Q605" s="5" t="s">
        <v>4311</v>
      </c>
      <c r="R605" s="3">
        <v>46042</v>
      </c>
      <c r="S605" s="3">
        <v>46044</v>
      </c>
      <c r="T605" s="2"/>
      <c r="U605" s="2"/>
      <c r="V605" s="2"/>
      <c r="W605" s="2"/>
      <c r="X605" s="25"/>
    </row>
    <row r="606" spans="1:24" x14ac:dyDescent="0.25">
      <c r="A606" s="2">
        <v>18005362225</v>
      </c>
      <c r="B606" s="2" t="s">
        <v>5426</v>
      </c>
      <c r="C606" s="2" t="s">
        <v>23</v>
      </c>
      <c r="D606" s="13" t="s">
        <v>4585</v>
      </c>
      <c r="E606" s="6" t="s">
        <v>4992</v>
      </c>
      <c r="F606" s="23" t="s">
        <v>5409</v>
      </c>
      <c r="G606" s="2">
        <v>400</v>
      </c>
      <c r="H606" s="2"/>
      <c r="I606" s="2"/>
      <c r="J606" s="2"/>
      <c r="K606" s="2"/>
      <c r="L606" s="2"/>
      <c r="M606" s="2" t="s">
        <v>4993</v>
      </c>
      <c r="N606" s="2" t="s">
        <v>3501</v>
      </c>
      <c r="O606" s="2" t="s">
        <v>3584</v>
      </c>
      <c r="P606" s="2" t="s">
        <v>3584</v>
      </c>
      <c r="Q606" s="5" t="s">
        <v>5325</v>
      </c>
      <c r="R606" s="3">
        <v>46042</v>
      </c>
      <c r="S606" s="3">
        <v>46044</v>
      </c>
      <c r="T606" s="2"/>
      <c r="U606" s="2"/>
      <c r="V606" s="2"/>
      <c r="W606" s="2"/>
      <c r="X606" s="25"/>
    </row>
    <row r="607" spans="1:24" x14ac:dyDescent="0.25">
      <c r="A607" s="2">
        <v>18146959807</v>
      </c>
      <c r="B607" s="2" t="s">
        <v>5426</v>
      </c>
      <c r="C607" s="2" t="s">
        <v>23</v>
      </c>
      <c r="D607" s="13" t="s">
        <v>4586</v>
      </c>
      <c r="E607" s="6" t="s">
        <v>4994</v>
      </c>
      <c r="F607" s="22" t="s">
        <v>5410</v>
      </c>
      <c r="G607" s="2">
        <v>1500</v>
      </c>
      <c r="H607" s="2"/>
      <c r="I607" s="2"/>
      <c r="J607" s="2"/>
      <c r="K607" s="2"/>
      <c r="L607" s="2"/>
      <c r="M607" s="2" t="s">
        <v>4995</v>
      </c>
      <c r="N607" s="2" t="s">
        <v>3507</v>
      </c>
      <c r="O607" s="2" t="s">
        <v>3584</v>
      </c>
      <c r="P607" s="2" t="s">
        <v>3584</v>
      </c>
      <c r="Q607" s="5" t="s">
        <v>5322</v>
      </c>
      <c r="R607" s="3">
        <v>46042</v>
      </c>
      <c r="S607" s="3">
        <v>46044</v>
      </c>
      <c r="T607" s="2"/>
      <c r="U607" s="2"/>
      <c r="V607" s="2"/>
      <c r="W607" s="2"/>
      <c r="X607" s="25"/>
    </row>
    <row r="608" spans="1:24" x14ac:dyDescent="0.25">
      <c r="A608" s="2">
        <v>12059699469</v>
      </c>
      <c r="B608" s="2" t="s">
        <v>5426</v>
      </c>
      <c r="C608" s="2" t="s">
        <v>23</v>
      </c>
      <c r="D608" s="2" t="s">
        <v>76</v>
      </c>
      <c r="E608" s="2" t="s">
        <v>1800</v>
      </c>
      <c r="F608" s="2" t="s">
        <v>77</v>
      </c>
      <c r="G608" s="2">
        <v>200</v>
      </c>
      <c r="H608" s="2"/>
      <c r="I608" s="2"/>
      <c r="J608" s="2"/>
      <c r="K608" s="2"/>
      <c r="L608" s="2"/>
      <c r="M608" s="2" t="s">
        <v>2652</v>
      </c>
      <c r="N608" s="2" t="s">
        <v>3504</v>
      </c>
      <c r="O608" s="2" t="s">
        <v>3584</v>
      </c>
      <c r="P608" s="2" t="s">
        <v>3584</v>
      </c>
      <c r="Q608" s="5" t="s">
        <v>3672</v>
      </c>
      <c r="R608" s="3">
        <v>46042</v>
      </c>
      <c r="S608" s="3">
        <v>46044</v>
      </c>
      <c r="T608" s="2"/>
      <c r="U608" s="2"/>
      <c r="V608" s="2"/>
      <c r="W608" s="2"/>
      <c r="X608" s="25"/>
    </row>
    <row r="609" spans="1:24" x14ac:dyDescent="0.25">
      <c r="A609" s="2">
        <v>17753130708</v>
      </c>
      <c r="B609" s="2" t="s">
        <v>5426</v>
      </c>
      <c r="C609" s="2" t="s">
        <v>23</v>
      </c>
      <c r="D609" s="2" t="s">
        <v>604</v>
      </c>
      <c r="E609" s="2" t="s">
        <v>2058</v>
      </c>
      <c r="F609" s="2" t="s">
        <v>605</v>
      </c>
      <c r="G609" s="2">
        <v>400</v>
      </c>
      <c r="H609" s="2"/>
      <c r="I609" s="2"/>
      <c r="J609" s="2"/>
      <c r="K609" s="2"/>
      <c r="L609" s="2"/>
      <c r="M609" s="2" t="s">
        <v>2913</v>
      </c>
      <c r="N609" s="2" t="s">
        <v>3490</v>
      </c>
      <c r="O609" s="2" t="s">
        <v>3584</v>
      </c>
      <c r="P609" s="2" t="s">
        <v>3584</v>
      </c>
      <c r="Q609" s="5" t="s">
        <v>3879</v>
      </c>
      <c r="R609" s="3">
        <v>46042</v>
      </c>
      <c r="S609" s="3">
        <v>46044</v>
      </c>
      <c r="T609" s="2"/>
      <c r="U609" s="2"/>
      <c r="V609" s="2"/>
      <c r="W609" s="2"/>
      <c r="X609" s="25"/>
    </row>
    <row r="610" spans="1:24" x14ac:dyDescent="0.25">
      <c r="A610" s="2">
        <v>16266839188</v>
      </c>
      <c r="B610" s="2" t="s">
        <v>5426</v>
      </c>
      <c r="C610" s="2" t="s">
        <v>23</v>
      </c>
      <c r="D610" s="2" t="s">
        <v>86</v>
      </c>
      <c r="E610" s="2" t="s">
        <v>1805</v>
      </c>
      <c r="F610" s="2" t="s">
        <v>87</v>
      </c>
      <c r="G610" s="2">
        <v>400</v>
      </c>
      <c r="H610" s="2"/>
      <c r="I610" s="2"/>
      <c r="J610" s="2"/>
      <c r="K610" s="2"/>
      <c r="L610" s="2"/>
      <c r="M610" s="2" t="s">
        <v>2657</v>
      </c>
      <c r="N610" s="2" t="s">
        <v>3493</v>
      </c>
      <c r="O610" s="2" t="s">
        <v>3584</v>
      </c>
      <c r="P610" s="2" t="s">
        <v>3584</v>
      </c>
      <c r="Q610" s="5" t="s">
        <v>3677</v>
      </c>
      <c r="R610" s="3">
        <v>46042</v>
      </c>
      <c r="S610" s="3">
        <v>46044</v>
      </c>
      <c r="T610" s="2"/>
      <c r="U610" s="2"/>
      <c r="V610" s="2"/>
      <c r="W610" s="2"/>
      <c r="X610" s="25"/>
    </row>
    <row r="611" spans="1:24" x14ac:dyDescent="0.25">
      <c r="A611" s="2">
        <v>16038932727</v>
      </c>
      <c r="B611" s="2" t="s">
        <v>5426</v>
      </c>
      <c r="C611" s="2" t="s">
        <v>23</v>
      </c>
      <c r="D611" s="2" t="s">
        <v>1271</v>
      </c>
      <c r="E611" s="2" t="s">
        <v>2385</v>
      </c>
      <c r="F611" s="2" t="s">
        <v>1272</v>
      </c>
      <c r="G611" s="2">
        <v>100</v>
      </c>
      <c r="H611" s="2"/>
      <c r="I611" s="2"/>
      <c r="J611" s="2"/>
      <c r="K611" s="2"/>
      <c r="L611" s="2"/>
      <c r="M611" s="2" t="s">
        <v>3240</v>
      </c>
      <c r="N611" s="2" t="s">
        <v>3491</v>
      </c>
      <c r="O611" s="2" t="s">
        <v>3584</v>
      </c>
      <c r="P611" s="2" t="s">
        <v>3584</v>
      </c>
      <c r="Q611" s="5" t="s">
        <v>4170</v>
      </c>
      <c r="R611" s="3">
        <v>46042</v>
      </c>
      <c r="S611" s="3">
        <v>46044</v>
      </c>
      <c r="T611" s="2"/>
      <c r="U611" s="2"/>
      <c r="V611" s="2"/>
      <c r="W611" s="2"/>
      <c r="X611" s="25"/>
    </row>
    <row r="612" spans="1:24" x14ac:dyDescent="0.25">
      <c r="A612" s="2">
        <v>17709107450</v>
      </c>
      <c r="B612" s="2" t="s">
        <v>5426</v>
      </c>
      <c r="C612" s="2" t="s">
        <v>23</v>
      </c>
      <c r="D612" s="2" t="s">
        <v>682</v>
      </c>
      <c r="E612" s="2" t="s">
        <v>2094</v>
      </c>
      <c r="F612" s="2" t="s">
        <v>683</v>
      </c>
      <c r="G612" s="2">
        <v>600</v>
      </c>
      <c r="H612" s="2"/>
      <c r="I612" s="2"/>
      <c r="J612" s="2"/>
      <c r="K612" s="2"/>
      <c r="L612" s="2"/>
      <c r="M612" s="2" t="s">
        <v>2952</v>
      </c>
      <c r="N612" s="2" t="s">
        <v>3492</v>
      </c>
      <c r="O612" s="2" t="s">
        <v>3584</v>
      </c>
      <c r="P612" s="2" t="s">
        <v>3584</v>
      </c>
      <c r="Q612" s="5" t="s">
        <v>3923</v>
      </c>
      <c r="R612" s="3">
        <v>46042</v>
      </c>
      <c r="S612" s="3">
        <v>46044</v>
      </c>
      <c r="T612" s="2"/>
      <c r="U612" s="2"/>
      <c r="V612" s="2"/>
      <c r="W612" s="2"/>
      <c r="X612" s="25"/>
    </row>
    <row r="613" spans="1:24" x14ac:dyDescent="0.25">
      <c r="A613" s="2">
        <v>18553448948</v>
      </c>
      <c r="B613" s="2" t="s">
        <v>5426</v>
      </c>
      <c r="C613" s="2" t="s">
        <v>23</v>
      </c>
      <c r="D613" s="2" t="s">
        <v>1177</v>
      </c>
      <c r="E613" s="2" t="s">
        <v>2340</v>
      </c>
      <c r="F613" s="2" t="s">
        <v>1178</v>
      </c>
      <c r="G613" s="2">
        <v>100</v>
      </c>
      <c r="H613" s="2"/>
      <c r="I613" s="2"/>
      <c r="J613" s="2"/>
      <c r="K613" s="2"/>
      <c r="L613" s="2"/>
      <c r="M613" s="2" t="s">
        <v>3195</v>
      </c>
      <c r="N613" s="2" t="s">
        <v>3491</v>
      </c>
      <c r="O613" s="2" t="s">
        <v>3584</v>
      </c>
      <c r="P613" s="2" t="s">
        <v>3584</v>
      </c>
      <c r="Q613" s="5" t="s">
        <v>4137</v>
      </c>
      <c r="R613" s="3">
        <v>46042</v>
      </c>
      <c r="S613" s="3">
        <v>46044</v>
      </c>
      <c r="T613" s="2"/>
      <c r="U613" s="2"/>
      <c r="V613" s="2"/>
      <c r="W613" s="2"/>
      <c r="X613" s="25"/>
    </row>
    <row r="614" spans="1:24" x14ac:dyDescent="0.25">
      <c r="A614" s="2">
        <v>18338763756</v>
      </c>
      <c r="B614" s="2" t="s">
        <v>5426</v>
      </c>
      <c r="C614" s="2" t="s">
        <v>23</v>
      </c>
      <c r="D614" s="2" t="s">
        <v>952</v>
      </c>
      <c r="E614" s="2" t="s">
        <v>2229</v>
      </c>
      <c r="F614" s="2" t="s">
        <v>953</v>
      </c>
      <c r="G614" s="2">
        <v>3600</v>
      </c>
      <c r="H614" s="2"/>
      <c r="I614" s="2"/>
      <c r="J614" s="2"/>
      <c r="K614" s="2"/>
      <c r="L614" s="2"/>
      <c r="M614" s="2" t="s">
        <v>3085</v>
      </c>
      <c r="N614" s="2" t="s">
        <v>3533</v>
      </c>
      <c r="O614" s="2" t="s">
        <v>3584</v>
      </c>
      <c r="P614" s="2" t="s">
        <v>3584</v>
      </c>
      <c r="Q614" s="5" t="s">
        <v>4035</v>
      </c>
      <c r="R614" s="3">
        <v>46042</v>
      </c>
      <c r="S614" s="3">
        <v>46044</v>
      </c>
      <c r="T614" s="2"/>
      <c r="U614" s="2"/>
      <c r="V614" s="2"/>
      <c r="W614" s="2"/>
      <c r="X614" s="25"/>
    </row>
    <row r="615" spans="1:24" x14ac:dyDescent="0.25">
      <c r="A615" s="2">
        <v>12259267327</v>
      </c>
      <c r="B615" s="2" t="s">
        <v>5426</v>
      </c>
      <c r="C615" s="2" t="s">
        <v>23</v>
      </c>
      <c r="D615" s="2" t="s">
        <v>350</v>
      </c>
      <c r="E615" s="2" t="s">
        <v>1934</v>
      </c>
      <c r="F615" s="2" t="s">
        <v>351</v>
      </c>
      <c r="G615" s="2">
        <v>100</v>
      </c>
      <c r="H615" s="2"/>
      <c r="I615" s="2"/>
      <c r="J615" s="2"/>
      <c r="K615" s="2"/>
      <c r="L615" s="2"/>
      <c r="M615" s="2" t="s">
        <v>2787</v>
      </c>
      <c r="N615" s="2" t="s">
        <v>3522</v>
      </c>
      <c r="O615" s="2" t="s">
        <v>3584</v>
      </c>
      <c r="P615" s="2" t="s">
        <v>3584</v>
      </c>
      <c r="Q615" s="5"/>
      <c r="R615" s="3">
        <v>46042</v>
      </c>
      <c r="S615" s="3">
        <v>46044</v>
      </c>
      <c r="T615" s="2"/>
      <c r="U615" s="2"/>
      <c r="V615" s="2"/>
      <c r="W615" s="2"/>
      <c r="X615" s="25"/>
    </row>
    <row r="616" spans="1:24" x14ac:dyDescent="0.25">
      <c r="A616" s="2" t="s">
        <v>3613</v>
      </c>
      <c r="B616" s="2" t="s">
        <v>5426</v>
      </c>
      <c r="C616" s="2" t="s">
        <v>23</v>
      </c>
      <c r="D616" s="2" t="s">
        <v>286</v>
      </c>
      <c r="E616" s="2" t="s">
        <v>1903</v>
      </c>
      <c r="F616" s="2" t="s">
        <v>287</v>
      </c>
      <c r="G616" s="2">
        <v>100</v>
      </c>
      <c r="H616" s="2"/>
      <c r="I616" s="2"/>
      <c r="J616" s="2"/>
      <c r="K616" s="2"/>
      <c r="L616" s="2"/>
      <c r="M616" s="2" t="s">
        <v>2756</v>
      </c>
      <c r="N616" s="2" t="s">
        <v>3511</v>
      </c>
      <c r="O616" s="2" t="s">
        <v>3584</v>
      </c>
      <c r="P616" s="2" t="s">
        <v>3584</v>
      </c>
      <c r="Q616" s="6"/>
      <c r="R616" s="3">
        <v>46042</v>
      </c>
      <c r="S616" s="3">
        <v>46044</v>
      </c>
      <c r="T616" s="2"/>
      <c r="U616" s="2"/>
      <c r="V616" s="2"/>
      <c r="W616" s="2"/>
      <c r="X616" s="25"/>
    </row>
    <row r="617" spans="1:24" x14ac:dyDescent="0.25">
      <c r="A617" s="2" t="s">
        <v>3613</v>
      </c>
      <c r="B617" s="2" t="s">
        <v>5426</v>
      </c>
      <c r="C617" s="2" t="s">
        <v>23</v>
      </c>
      <c r="D617" s="2" t="s">
        <v>238</v>
      </c>
      <c r="E617" s="2" t="s">
        <v>1880</v>
      </c>
      <c r="F617" s="2" t="s">
        <v>239</v>
      </c>
      <c r="G617" s="2">
        <v>100</v>
      </c>
      <c r="H617" s="2"/>
      <c r="I617" s="2"/>
      <c r="J617" s="2"/>
      <c r="K617" s="2"/>
      <c r="L617" s="2"/>
      <c r="M617" s="2" t="s">
        <v>2732</v>
      </c>
      <c r="N617" s="2" t="s">
        <v>3486</v>
      </c>
      <c r="O617" s="2" t="s">
        <v>3584</v>
      </c>
      <c r="P617" s="2" t="s">
        <v>3486</v>
      </c>
      <c r="Q617" s="5" t="s">
        <v>3742</v>
      </c>
      <c r="R617" s="3">
        <v>46042</v>
      </c>
      <c r="S617" s="3">
        <v>46044</v>
      </c>
      <c r="T617" s="2"/>
      <c r="U617" s="2"/>
      <c r="V617" s="2"/>
      <c r="W617" s="2"/>
      <c r="X617" s="25"/>
    </row>
    <row r="618" spans="1:24" x14ac:dyDescent="0.25">
      <c r="A618" s="2">
        <v>14405265600</v>
      </c>
      <c r="B618" s="2" t="s">
        <v>5426</v>
      </c>
      <c r="C618" s="2" t="s">
        <v>23</v>
      </c>
      <c r="D618" s="2" t="s">
        <v>1249</v>
      </c>
      <c r="E618" s="2" t="s">
        <v>2374</v>
      </c>
      <c r="F618" s="2" t="s">
        <v>1250</v>
      </c>
      <c r="G618" s="2">
        <v>200</v>
      </c>
      <c r="H618" s="2"/>
      <c r="I618" s="2"/>
      <c r="J618" s="2"/>
      <c r="K618" s="2"/>
      <c r="L618" s="2"/>
      <c r="M618" s="2" t="s">
        <v>3229</v>
      </c>
      <c r="N618" s="2" t="s">
        <v>3500</v>
      </c>
      <c r="O618" s="2" t="s">
        <v>3584</v>
      </c>
      <c r="P618" s="2" t="s">
        <v>3584</v>
      </c>
      <c r="Q618" s="17" t="s">
        <v>4149</v>
      </c>
      <c r="R618" s="3">
        <v>46042</v>
      </c>
      <c r="S618" s="3">
        <v>46044</v>
      </c>
      <c r="T618" s="2"/>
      <c r="U618" s="2"/>
      <c r="V618" s="2"/>
      <c r="W618" s="2"/>
      <c r="X618" s="25"/>
    </row>
    <row r="619" spans="1:24" x14ac:dyDescent="0.25">
      <c r="A619" s="2">
        <v>14506816440</v>
      </c>
      <c r="B619" s="2" t="s">
        <v>5426</v>
      </c>
      <c r="C619" s="2" t="s">
        <v>23</v>
      </c>
      <c r="D619" s="2" t="s">
        <v>888</v>
      </c>
      <c r="E619" s="2" t="s">
        <v>2197</v>
      </c>
      <c r="F619" s="2" t="s">
        <v>889</v>
      </c>
      <c r="G619" s="2">
        <v>200</v>
      </c>
      <c r="H619" s="2"/>
      <c r="I619" s="2"/>
      <c r="J619" s="2"/>
      <c r="K619" s="2"/>
      <c r="L619" s="2"/>
      <c r="M619" s="2" t="s">
        <v>3053</v>
      </c>
      <c r="N619" s="2" t="s">
        <v>3502</v>
      </c>
      <c r="O619" s="2" t="s">
        <v>3584</v>
      </c>
      <c r="P619" s="2" t="s">
        <v>3586</v>
      </c>
      <c r="Q619" s="5" t="s">
        <v>4004</v>
      </c>
      <c r="R619" s="3">
        <v>46042</v>
      </c>
      <c r="S619" s="3">
        <v>46044</v>
      </c>
      <c r="T619" s="2"/>
      <c r="U619" s="2"/>
      <c r="V619" s="2"/>
      <c r="W619" s="2"/>
      <c r="X619" s="25"/>
    </row>
    <row r="620" spans="1:24" x14ac:dyDescent="0.25">
      <c r="A620" s="2">
        <v>18002236680</v>
      </c>
      <c r="B620" s="2" t="s">
        <v>5426</v>
      </c>
      <c r="C620" s="2" t="s">
        <v>23</v>
      </c>
      <c r="D620" s="2" t="s">
        <v>1389</v>
      </c>
      <c r="E620" s="2" t="s">
        <v>2442</v>
      </c>
      <c r="F620" s="2" t="s">
        <v>1390</v>
      </c>
      <c r="G620" s="2">
        <v>1200</v>
      </c>
      <c r="H620" s="2"/>
      <c r="I620" s="2"/>
      <c r="J620" s="2"/>
      <c r="K620" s="2"/>
      <c r="L620" s="2"/>
      <c r="M620" s="2" t="s">
        <v>3299</v>
      </c>
      <c r="N620" s="2" t="s">
        <v>3491</v>
      </c>
      <c r="O620" s="2" t="s">
        <v>3584</v>
      </c>
      <c r="P620" s="2" t="s">
        <v>3584</v>
      </c>
      <c r="Q620" s="5" t="s">
        <v>4216</v>
      </c>
      <c r="R620" s="3">
        <v>46042</v>
      </c>
      <c r="S620" s="3">
        <v>46044</v>
      </c>
      <c r="T620" s="2"/>
      <c r="U620" s="2"/>
      <c r="V620" s="2"/>
      <c r="W620" s="2"/>
      <c r="X620" s="25"/>
    </row>
    <row r="621" spans="1:24" x14ac:dyDescent="0.25">
      <c r="A621" s="2">
        <v>18162284433</v>
      </c>
      <c r="B621" s="2" t="s">
        <v>5426</v>
      </c>
      <c r="C621" s="2" t="s">
        <v>23</v>
      </c>
      <c r="D621" s="2" t="s">
        <v>576</v>
      </c>
      <c r="E621" s="2" t="s">
        <v>2045</v>
      </c>
      <c r="F621" s="2" t="s">
        <v>577</v>
      </c>
      <c r="G621" s="2">
        <v>200</v>
      </c>
      <c r="H621" s="2"/>
      <c r="I621" s="2"/>
      <c r="J621" s="2"/>
      <c r="K621" s="2"/>
      <c r="L621" s="2"/>
      <c r="M621" s="2" t="s">
        <v>2899</v>
      </c>
      <c r="N621" s="2" t="s">
        <v>3499</v>
      </c>
      <c r="O621" s="2" t="s">
        <v>3584</v>
      </c>
      <c r="P621" s="2" t="s">
        <v>3584</v>
      </c>
      <c r="Q621" s="5" t="s">
        <v>3878</v>
      </c>
      <c r="R621" s="3">
        <v>46042</v>
      </c>
      <c r="S621" s="3">
        <v>46044</v>
      </c>
      <c r="T621" s="2"/>
      <c r="U621" s="2"/>
      <c r="V621" s="2"/>
      <c r="W621" s="2"/>
      <c r="X621" s="25"/>
    </row>
    <row r="622" spans="1:24" x14ac:dyDescent="0.25">
      <c r="A622" s="2">
        <v>18144381147</v>
      </c>
      <c r="B622" s="2" t="s">
        <v>5426</v>
      </c>
      <c r="C622" s="2" t="s">
        <v>23</v>
      </c>
      <c r="D622" s="2" t="s">
        <v>222</v>
      </c>
      <c r="E622" s="2" t="s">
        <v>1872</v>
      </c>
      <c r="F622" s="2" t="s">
        <v>223</v>
      </c>
      <c r="G622" s="2">
        <v>100</v>
      </c>
      <c r="H622" s="2"/>
      <c r="I622" s="2"/>
      <c r="J622" s="2"/>
      <c r="K622" s="2"/>
      <c r="L622" s="2"/>
      <c r="M622" s="2" t="s">
        <v>2724</v>
      </c>
      <c r="N622" s="2" t="s">
        <v>3521</v>
      </c>
      <c r="O622" s="2" t="s">
        <v>3584</v>
      </c>
      <c r="P622" s="2" t="s">
        <v>3584</v>
      </c>
      <c r="Q622" s="6"/>
      <c r="R622" s="3">
        <v>46042</v>
      </c>
      <c r="S622" s="3">
        <v>46044</v>
      </c>
      <c r="T622" s="2"/>
      <c r="U622" s="2"/>
      <c r="V622" s="2"/>
      <c r="W622" s="2"/>
      <c r="X622" s="25"/>
    </row>
    <row r="623" spans="1:24" x14ac:dyDescent="0.25">
      <c r="A623" s="2">
        <v>18008827663</v>
      </c>
      <c r="B623" s="2" t="s">
        <v>5426</v>
      </c>
      <c r="C623" s="2" t="s">
        <v>23</v>
      </c>
      <c r="D623" s="2" t="s">
        <v>916</v>
      </c>
      <c r="E623" s="2" t="s">
        <v>2211</v>
      </c>
      <c r="F623" s="2" t="s">
        <v>917</v>
      </c>
      <c r="G623" s="2">
        <v>200</v>
      </c>
      <c r="H623" s="2"/>
      <c r="I623" s="2"/>
      <c r="J623" s="2"/>
      <c r="K623" s="2"/>
      <c r="L623" s="2"/>
      <c r="M623" s="2" t="s">
        <v>3067</v>
      </c>
      <c r="N623" s="2" t="s">
        <v>3500</v>
      </c>
      <c r="O623" s="2" t="s">
        <v>3584</v>
      </c>
      <c r="P623" s="2" t="s">
        <v>3584</v>
      </c>
      <c r="Q623" s="5" t="s">
        <v>4013</v>
      </c>
      <c r="R623" s="3">
        <v>46042</v>
      </c>
      <c r="S623" s="3">
        <v>46044</v>
      </c>
      <c r="T623" s="2"/>
      <c r="U623" s="2"/>
      <c r="V623" s="2"/>
      <c r="W623" s="2"/>
      <c r="X623" s="25"/>
    </row>
    <row r="624" spans="1:24" x14ac:dyDescent="0.25">
      <c r="A624" s="2">
        <v>18005218104</v>
      </c>
      <c r="B624" s="2" t="s">
        <v>5426</v>
      </c>
      <c r="C624" s="2" t="s">
        <v>23</v>
      </c>
      <c r="D624" s="2" t="s">
        <v>1717</v>
      </c>
      <c r="E624" s="2" t="s">
        <v>2600</v>
      </c>
      <c r="F624" s="2" t="s">
        <v>1718</v>
      </c>
      <c r="G624" s="2">
        <v>400</v>
      </c>
      <c r="H624" s="2"/>
      <c r="I624" s="2"/>
      <c r="J624" s="2"/>
      <c r="K624" s="2"/>
      <c r="L624" s="2"/>
      <c r="M624" s="2" t="s">
        <v>3457</v>
      </c>
      <c r="N624" s="2" t="s">
        <v>3484</v>
      </c>
      <c r="O624" s="2" t="s">
        <v>3584</v>
      </c>
      <c r="P624" s="2" t="s">
        <v>3584</v>
      </c>
      <c r="Q624" s="6"/>
      <c r="R624" s="3">
        <v>46042</v>
      </c>
      <c r="S624" s="3">
        <v>46044</v>
      </c>
      <c r="T624" s="2"/>
      <c r="U624" s="2"/>
      <c r="V624" s="2"/>
      <c r="W624" s="2"/>
      <c r="X624" s="25"/>
    </row>
    <row r="625" spans="1:24" x14ac:dyDescent="0.25">
      <c r="A625" s="2">
        <v>16202992903</v>
      </c>
      <c r="B625" s="2" t="s">
        <v>5426</v>
      </c>
      <c r="C625" s="2" t="s">
        <v>23</v>
      </c>
      <c r="D625" s="13" t="s">
        <v>4588</v>
      </c>
      <c r="E625" s="6" t="s">
        <v>4996</v>
      </c>
      <c r="F625" s="2" t="s">
        <v>4589</v>
      </c>
      <c r="G625" s="2">
        <v>100</v>
      </c>
      <c r="H625" s="2"/>
      <c r="I625" s="2"/>
      <c r="J625" s="2"/>
      <c r="K625" s="2"/>
      <c r="L625" s="2"/>
      <c r="M625" s="2" t="s">
        <v>4997</v>
      </c>
      <c r="N625" s="2" t="s">
        <v>3521</v>
      </c>
      <c r="O625" s="2" t="s">
        <v>3584</v>
      </c>
      <c r="P625" s="2" t="s">
        <v>3584</v>
      </c>
      <c r="Q625" s="6"/>
      <c r="R625" s="3">
        <v>46042</v>
      </c>
      <c r="S625" s="3">
        <v>46044</v>
      </c>
      <c r="T625" s="2"/>
      <c r="U625" s="2"/>
      <c r="V625" s="2"/>
      <c r="W625" s="2"/>
      <c r="X625" s="25"/>
    </row>
    <row r="626" spans="1:24" x14ac:dyDescent="0.25">
      <c r="A626" s="2">
        <v>18008676245</v>
      </c>
      <c r="B626" s="2" t="s">
        <v>5426</v>
      </c>
      <c r="C626" s="2" t="s">
        <v>23</v>
      </c>
      <c r="D626" s="2" t="s">
        <v>526</v>
      </c>
      <c r="E626" s="2" t="s">
        <v>2021</v>
      </c>
      <c r="F626" s="2" t="s">
        <v>527</v>
      </c>
      <c r="G626" s="2">
        <v>200</v>
      </c>
      <c r="H626" s="2"/>
      <c r="I626" s="2"/>
      <c r="J626" s="2"/>
      <c r="K626" s="2"/>
      <c r="L626" s="2"/>
      <c r="M626" s="2" t="s">
        <v>2874</v>
      </c>
      <c r="N626" s="2" t="s">
        <v>3496</v>
      </c>
      <c r="O626" s="2" t="s">
        <v>3584</v>
      </c>
      <c r="P626" s="2" t="s">
        <v>3584</v>
      </c>
      <c r="Q626" s="5" t="s">
        <v>3858</v>
      </c>
      <c r="R626" s="3">
        <v>46042</v>
      </c>
      <c r="S626" s="3">
        <v>46044</v>
      </c>
      <c r="T626" s="2"/>
      <c r="U626" s="2"/>
      <c r="V626" s="2"/>
      <c r="W626" s="2"/>
      <c r="X626" s="25"/>
    </row>
    <row r="627" spans="1:24" x14ac:dyDescent="0.25">
      <c r="A627" s="2">
        <v>12702422571</v>
      </c>
      <c r="B627" s="2" t="s">
        <v>5426</v>
      </c>
      <c r="C627" s="2" t="s">
        <v>23</v>
      </c>
      <c r="D627" s="2" t="s">
        <v>550</v>
      </c>
      <c r="E627" s="2" t="s">
        <v>2033</v>
      </c>
      <c r="F627" s="2" t="s">
        <v>551</v>
      </c>
      <c r="G627" s="2">
        <v>100</v>
      </c>
      <c r="H627" s="2"/>
      <c r="I627" s="2"/>
      <c r="J627" s="2"/>
      <c r="K627" s="2"/>
      <c r="L627" s="2"/>
      <c r="M627" s="2" t="s">
        <v>2886</v>
      </c>
      <c r="N627" s="2" t="s">
        <v>3521</v>
      </c>
      <c r="O627" s="2" t="s">
        <v>3584</v>
      </c>
      <c r="P627" s="2" t="s">
        <v>3584</v>
      </c>
      <c r="Q627" s="5" t="s">
        <v>3867</v>
      </c>
      <c r="R627" s="3">
        <v>46042</v>
      </c>
      <c r="S627" s="3">
        <v>46044</v>
      </c>
      <c r="T627" s="2"/>
      <c r="U627" s="2"/>
      <c r="V627" s="2"/>
      <c r="W627" s="2"/>
      <c r="X627" s="25"/>
    </row>
    <row r="628" spans="1:24" x14ac:dyDescent="0.25">
      <c r="A628" s="2">
        <v>17732874400</v>
      </c>
      <c r="B628" s="2" t="s">
        <v>5426</v>
      </c>
      <c r="C628" s="2" t="s">
        <v>23</v>
      </c>
      <c r="D628" s="2" t="s">
        <v>1349</v>
      </c>
      <c r="E628" s="5" t="s">
        <v>3646</v>
      </c>
      <c r="F628" s="2" t="s">
        <v>1350</v>
      </c>
      <c r="G628" s="2">
        <v>200</v>
      </c>
      <c r="H628" s="2"/>
      <c r="I628" s="2"/>
      <c r="J628" s="2"/>
      <c r="K628" s="2"/>
      <c r="L628" s="2"/>
      <c r="M628" s="2" t="s">
        <v>3279</v>
      </c>
      <c r="N628" s="2" t="s">
        <v>3501</v>
      </c>
      <c r="O628" s="2" t="s">
        <v>3584</v>
      </c>
      <c r="P628" s="2" t="s">
        <v>3584</v>
      </c>
      <c r="Q628" s="6"/>
      <c r="R628" s="3">
        <v>46042</v>
      </c>
      <c r="S628" s="3">
        <v>46044</v>
      </c>
      <c r="T628" s="2"/>
      <c r="U628" s="2"/>
      <c r="V628" s="2"/>
      <c r="W628" s="2"/>
      <c r="X628" s="25"/>
    </row>
    <row r="629" spans="1:24" x14ac:dyDescent="0.25">
      <c r="A629" s="2">
        <v>18003752358</v>
      </c>
      <c r="B629" s="2" t="s">
        <v>5426</v>
      </c>
      <c r="C629" s="2" t="s">
        <v>23</v>
      </c>
      <c r="D629" s="2" t="s">
        <v>938</v>
      </c>
      <c r="E629" s="2" t="s">
        <v>2222</v>
      </c>
      <c r="F629" s="2" t="s">
        <v>939</v>
      </c>
      <c r="G629" s="2">
        <v>400</v>
      </c>
      <c r="H629" s="2"/>
      <c r="I629" s="2"/>
      <c r="J629" s="2"/>
      <c r="K629" s="2"/>
      <c r="L629" s="2"/>
      <c r="M629" s="2" t="s">
        <v>3078</v>
      </c>
      <c r="N629" s="2" t="s">
        <v>3515</v>
      </c>
      <c r="O629" s="2" t="s">
        <v>3584</v>
      </c>
      <c r="P629" s="2" t="s">
        <v>3584</v>
      </c>
      <c r="Q629" s="5" t="s">
        <v>4025</v>
      </c>
      <c r="R629" s="3">
        <v>46042</v>
      </c>
      <c r="S629" s="3">
        <v>46044</v>
      </c>
      <c r="T629" s="2"/>
      <c r="U629" s="2"/>
      <c r="V629" s="2"/>
      <c r="W629" s="2"/>
      <c r="X629" s="25"/>
    </row>
    <row r="630" spans="1:24" x14ac:dyDescent="0.25">
      <c r="A630" s="2">
        <v>16517557089</v>
      </c>
      <c r="B630" s="2" t="s">
        <v>5426</v>
      </c>
      <c r="C630" s="2" t="s">
        <v>23</v>
      </c>
      <c r="D630" s="13" t="s">
        <v>4590</v>
      </c>
      <c r="E630" s="6" t="s">
        <v>4998</v>
      </c>
      <c r="F630" s="2" t="s">
        <v>4591</v>
      </c>
      <c r="G630" s="2">
        <v>100</v>
      </c>
      <c r="H630" s="2"/>
      <c r="I630" s="2"/>
      <c r="J630" s="2"/>
      <c r="K630" s="2"/>
      <c r="L630" s="2"/>
      <c r="M630" s="2" t="s">
        <v>4999</v>
      </c>
      <c r="N630" s="2" t="s">
        <v>3484</v>
      </c>
      <c r="O630" s="2" t="s">
        <v>3584</v>
      </c>
      <c r="P630" s="2" t="s">
        <v>3584</v>
      </c>
      <c r="Q630" s="5" t="s">
        <v>5323</v>
      </c>
      <c r="R630" s="3">
        <v>46042</v>
      </c>
      <c r="S630" s="3">
        <v>46044</v>
      </c>
      <c r="T630" s="2"/>
      <c r="U630" s="2"/>
      <c r="V630" s="2"/>
      <c r="W630" s="2"/>
      <c r="X630" s="25"/>
    </row>
    <row r="631" spans="1:24" x14ac:dyDescent="0.25">
      <c r="A631" s="2">
        <v>18004652736</v>
      </c>
      <c r="B631" s="2" t="s">
        <v>5426</v>
      </c>
      <c r="C631" s="2" t="s">
        <v>23</v>
      </c>
      <c r="D631" s="2" t="s">
        <v>724</v>
      </c>
      <c r="E631" s="2" t="s">
        <v>2115</v>
      </c>
      <c r="F631" s="2" t="s">
        <v>725</v>
      </c>
      <c r="G631" s="2">
        <v>400</v>
      </c>
      <c r="H631" s="2"/>
      <c r="I631" s="2"/>
      <c r="J631" s="2"/>
      <c r="K631" s="2"/>
      <c r="L631" s="2"/>
      <c r="M631" s="2" t="s">
        <v>2972</v>
      </c>
      <c r="N631" s="2" t="s">
        <v>3501</v>
      </c>
      <c r="O631" s="2" t="s">
        <v>3584</v>
      </c>
      <c r="P631" s="2" t="s">
        <v>3584</v>
      </c>
      <c r="Q631" s="5" t="s">
        <v>3924</v>
      </c>
      <c r="R631" s="3">
        <v>46042</v>
      </c>
      <c r="S631" s="3">
        <v>46044</v>
      </c>
      <c r="T631" s="2"/>
      <c r="U631" s="2"/>
      <c r="V631" s="2"/>
      <c r="W631" s="2"/>
      <c r="X631" s="25"/>
    </row>
    <row r="632" spans="1:24" x14ac:dyDescent="0.25">
      <c r="A632" s="2">
        <v>8675586329055</v>
      </c>
      <c r="B632" s="2" t="s">
        <v>5426</v>
      </c>
      <c r="C632" s="2" t="s">
        <v>23</v>
      </c>
      <c r="D632" s="13" t="s">
        <v>4592</v>
      </c>
      <c r="E632" s="6"/>
      <c r="F632" s="23" t="s">
        <v>5412</v>
      </c>
      <c r="G632" s="2">
        <v>200</v>
      </c>
      <c r="H632" s="2"/>
      <c r="I632" s="2"/>
      <c r="J632" s="2"/>
      <c r="K632" s="2"/>
      <c r="L632" s="2"/>
      <c r="M632" s="2" t="s">
        <v>5000</v>
      </c>
      <c r="N632" s="2" t="s">
        <v>5001</v>
      </c>
      <c r="O632" s="2" t="s">
        <v>4032</v>
      </c>
      <c r="P632" s="2" t="s">
        <v>3602</v>
      </c>
      <c r="Q632" s="5"/>
      <c r="R632" s="3">
        <v>46042</v>
      </c>
      <c r="S632" s="3">
        <v>46044</v>
      </c>
      <c r="T632" s="2"/>
      <c r="U632" s="2"/>
      <c r="V632" s="2"/>
      <c r="W632" s="2"/>
      <c r="X632" s="25"/>
    </row>
    <row r="633" spans="1:24" x14ac:dyDescent="0.25">
      <c r="A633" s="2">
        <v>18002348910</v>
      </c>
      <c r="B633" s="2" t="s">
        <v>5426</v>
      </c>
      <c r="C633" s="2" t="s">
        <v>23</v>
      </c>
      <c r="D633" s="2" t="s">
        <v>386</v>
      </c>
      <c r="E633" s="2" t="s">
        <v>1952</v>
      </c>
      <c r="F633" s="2" t="s">
        <v>387</v>
      </c>
      <c r="G633" s="2">
        <v>200</v>
      </c>
      <c r="H633" s="2"/>
      <c r="I633" s="2"/>
      <c r="J633" s="2"/>
      <c r="K633" s="2"/>
      <c r="L633" s="2"/>
      <c r="M633" s="2" t="s">
        <v>2805</v>
      </c>
      <c r="N633" s="2" t="s">
        <v>3493</v>
      </c>
      <c r="O633" s="2" t="s">
        <v>3584</v>
      </c>
      <c r="P633" s="2" t="s">
        <v>3584</v>
      </c>
      <c r="Q633" s="5" t="s">
        <v>3790</v>
      </c>
      <c r="R633" s="3">
        <v>46042</v>
      </c>
      <c r="S633" s="3">
        <v>46044</v>
      </c>
      <c r="T633" s="2"/>
      <c r="U633" s="2"/>
      <c r="V633" s="2"/>
      <c r="W633" s="2"/>
      <c r="X633" s="25"/>
    </row>
    <row r="634" spans="1:24" x14ac:dyDescent="0.25">
      <c r="A634" s="2">
        <v>18007293878</v>
      </c>
      <c r="B634" s="2" t="s">
        <v>5426</v>
      </c>
      <c r="C634" s="2" t="s">
        <v>23</v>
      </c>
      <c r="D634" s="2" t="s">
        <v>1703</v>
      </c>
      <c r="E634" s="2" t="s">
        <v>2593</v>
      </c>
      <c r="F634" s="2" t="s">
        <v>1704</v>
      </c>
      <c r="G634" s="2">
        <v>8470</v>
      </c>
      <c r="H634" s="2"/>
      <c r="I634" s="2"/>
      <c r="J634" s="2"/>
      <c r="K634" s="2"/>
      <c r="L634" s="2"/>
      <c r="M634" s="2" t="s">
        <v>3450</v>
      </c>
      <c r="N634" s="2" t="s">
        <v>3517</v>
      </c>
      <c r="O634" s="2" t="s">
        <v>3584</v>
      </c>
      <c r="P634" s="2" t="s">
        <v>3584</v>
      </c>
      <c r="Q634" s="6"/>
      <c r="R634" s="3">
        <v>46042</v>
      </c>
      <c r="S634" s="3">
        <v>46044</v>
      </c>
      <c r="T634" s="2"/>
      <c r="U634" s="2"/>
      <c r="V634" s="2"/>
      <c r="W634" s="2"/>
      <c r="X634" s="25"/>
    </row>
    <row r="635" spans="1:24" x14ac:dyDescent="0.25">
      <c r="A635" s="2">
        <v>12147633463</v>
      </c>
      <c r="B635" s="2" t="s">
        <v>5426</v>
      </c>
      <c r="C635" s="2" t="s">
        <v>23</v>
      </c>
      <c r="D635" s="2" t="s">
        <v>848</v>
      </c>
      <c r="E635" s="2" t="s">
        <v>2177</v>
      </c>
      <c r="F635" s="2" t="s">
        <v>849</v>
      </c>
      <c r="G635" s="2">
        <v>1000</v>
      </c>
      <c r="H635" s="2"/>
      <c r="I635" s="2"/>
      <c r="J635" s="2"/>
      <c r="K635" s="2"/>
      <c r="L635" s="2"/>
      <c r="M635" s="2" t="s">
        <v>3034</v>
      </c>
      <c r="N635" s="2" t="s">
        <v>3500</v>
      </c>
      <c r="O635" s="2" t="s">
        <v>3584</v>
      </c>
      <c r="P635" s="2" t="s">
        <v>3584</v>
      </c>
      <c r="Q635" s="5" t="s">
        <v>3991</v>
      </c>
      <c r="R635" s="3">
        <v>46042</v>
      </c>
      <c r="S635" s="3">
        <v>46044</v>
      </c>
      <c r="T635" s="2"/>
      <c r="U635" s="2"/>
      <c r="V635" s="2"/>
      <c r="W635" s="2"/>
      <c r="X635" s="25"/>
    </row>
    <row r="636" spans="1:24" x14ac:dyDescent="0.25">
      <c r="A636" s="2">
        <v>18005539053</v>
      </c>
      <c r="B636" s="2" t="s">
        <v>5426</v>
      </c>
      <c r="C636" s="2" t="s">
        <v>23</v>
      </c>
      <c r="D636" s="2" t="s">
        <v>822</v>
      </c>
      <c r="E636" s="2" t="s">
        <v>2164</v>
      </c>
      <c r="F636" s="2" t="s">
        <v>823</v>
      </c>
      <c r="G636" s="2">
        <v>200</v>
      </c>
      <c r="H636" s="2"/>
      <c r="I636" s="2"/>
      <c r="J636" s="2"/>
      <c r="K636" s="2"/>
      <c r="L636" s="2"/>
      <c r="M636" s="2" t="s">
        <v>3021</v>
      </c>
      <c r="N636" s="2" t="s">
        <v>3522</v>
      </c>
      <c r="O636" s="2" t="s">
        <v>3584</v>
      </c>
      <c r="P636" s="2" t="s">
        <v>3584</v>
      </c>
      <c r="Q636" s="5" t="s">
        <v>3979</v>
      </c>
      <c r="R636" s="3">
        <v>46042</v>
      </c>
      <c r="S636" s="3">
        <v>46044</v>
      </c>
      <c r="T636" s="2"/>
      <c r="U636" s="2"/>
      <c r="V636" s="2"/>
      <c r="W636" s="2"/>
      <c r="X636" s="25"/>
    </row>
    <row r="637" spans="1:24" x14ac:dyDescent="0.25">
      <c r="A637" s="2">
        <v>16303595806</v>
      </c>
      <c r="B637" s="2" t="s">
        <v>5426</v>
      </c>
      <c r="C637" s="2" t="s">
        <v>23</v>
      </c>
      <c r="D637" s="2" t="s">
        <v>250</v>
      </c>
      <c r="E637" s="2" t="s">
        <v>1886</v>
      </c>
      <c r="F637" s="2" t="s">
        <v>251</v>
      </c>
      <c r="G637" s="2">
        <v>200</v>
      </c>
      <c r="H637" s="2"/>
      <c r="I637" s="2"/>
      <c r="J637" s="2"/>
      <c r="K637" s="2"/>
      <c r="L637" s="2"/>
      <c r="M637" s="2" t="s">
        <v>2738</v>
      </c>
      <c r="N637" s="2" t="s">
        <v>3501</v>
      </c>
      <c r="O637" s="2" t="s">
        <v>3584</v>
      </c>
      <c r="P637" s="2" t="s">
        <v>3584</v>
      </c>
      <c r="Q637" s="6"/>
      <c r="R637" s="3">
        <v>46042</v>
      </c>
      <c r="S637" s="3">
        <v>46044</v>
      </c>
      <c r="T637" s="2"/>
      <c r="U637" s="2"/>
      <c r="V637" s="2"/>
      <c r="W637" s="2"/>
      <c r="X637" s="25"/>
    </row>
    <row r="638" spans="1:24" x14ac:dyDescent="0.25">
      <c r="A638" s="2">
        <v>18003361640</v>
      </c>
      <c r="B638" s="2" t="s">
        <v>5426</v>
      </c>
      <c r="C638" s="2" t="s">
        <v>23</v>
      </c>
      <c r="D638" s="2" t="s">
        <v>1263</v>
      </c>
      <c r="E638" s="2" t="s">
        <v>2381</v>
      </c>
      <c r="F638" s="2" t="s">
        <v>1264</v>
      </c>
      <c r="G638" s="2">
        <v>400</v>
      </c>
      <c r="H638" s="2"/>
      <c r="I638" s="2"/>
      <c r="J638" s="2"/>
      <c r="K638" s="2"/>
      <c r="L638" s="2"/>
      <c r="M638" s="2" t="s">
        <v>3236</v>
      </c>
      <c r="N638" s="2" t="s">
        <v>3553</v>
      </c>
      <c r="O638" s="2" t="s">
        <v>3584</v>
      </c>
      <c r="P638" s="2" t="s">
        <v>3584</v>
      </c>
      <c r="Q638" s="5" t="s">
        <v>4163</v>
      </c>
      <c r="R638" s="3">
        <v>46042</v>
      </c>
      <c r="S638" s="3">
        <v>46044</v>
      </c>
      <c r="T638" s="2"/>
      <c r="U638" s="2"/>
      <c r="V638" s="2"/>
      <c r="W638" s="2"/>
      <c r="X638" s="25"/>
    </row>
    <row r="639" spans="1:24" x14ac:dyDescent="0.25">
      <c r="A639" s="2">
        <v>17018999968</v>
      </c>
      <c r="B639" s="2" t="s">
        <v>5426</v>
      </c>
      <c r="C639" s="2" t="s">
        <v>23</v>
      </c>
      <c r="D639" s="2" t="s">
        <v>980</v>
      </c>
      <c r="E639" s="2" t="s">
        <v>2243</v>
      </c>
      <c r="F639" s="2" t="s">
        <v>981</v>
      </c>
      <c r="G639" s="2">
        <v>200</v>
      </c>
      <c r="H639" s="2"/>
      <c r="I639" s="2"/>
      <c r="J639" s="2"/>
      <c r="K639" s="2"/>
      <c r="L639" s="2"/>
      <c r="M639" s="2" t="s">
        <v>3099</v>
      </c>
      <c r="N639" s="2" t="s">
        <v>3519</v>
      </c>
      <c r="O639" s="2" t="s">
        <v>3584</v>
      </c>
      <c r="P639" s="2" t="s">
        <v>3584</v>
      </c>
      <c r="Q639" s="6"/>
      <c r="R639" s="3">
        <v>46042</v>
      </c>
      <c r="S639" s="3">
        <v>46044</v>
      </c>
      <c r="T639" s="2"/>
      <c r="U639" s="2"/>
      <c r="V639" s="2"/>
      <c r="W639" s="2"/>
      <c r="X639" s="25"/>
    </row>
    <row r="640" spans="1:24" x14ac:dyDescent="0.25">
      <c r="A640" s="2" t="s">
        <v>3613</v>
      </c>
      <c r="B640" s="2" t="s">
        <v>5426</v>
      </c>
      <c r="C640" s="2" t="s">
        <v>23</v>
      </c>
      <c r="D640" s="13" t="s">
        <v>4537</v>
      </c>
      <c r="E640" s="6" t="s">
        <v>4927</v>
      </c>
      <c r="F640" s="2" t="s">
        <v>4538</v>
      </c>
      <c r="G640" s="2">
        <v>400</v>
      </c>
      <c r="H640" s="2"/>
      <c r="I640" s="2"/>
      <c r="J640" s="2"/>
      <c r="K640" s="2"/>
      <c r="L640" s="2"/>
      <c r="M640" s="2" t="s">
        <v>4928</v>
      </c>
      <c r="N640" s="2" t="s">
        <v>3501</v>
      </c>
      <c r="O640" s="2" t="s">
        <v>3584</v>
      </c>
      <c r="P640" s="2" t="s">
        <v>3584</v>
      </c>
      <c r="Q640" s="6"/>
      <c r="R640" s="3">
        <v>46042</v>
      </c>
      <c r="S640" s="3">
        <v>46044</v>
      </c>
      <c r="T640" s="2"/>
      <c r="U640" s="2"/>
      <c r="V640" s="2"/>
      <c r="W640" s="2"/>
      <c r="X640" s="25"/>
    </row>
    <row r="641" spans="1:24" x14ac:dyDescent="0.25">
      <c r="A641" s="2">
        <v>19542281722</v>
      </c>
      <c r="B641" s="2" t="s">
        <v>5426</v>
      </c>
      <c r="C641" s="2" t="s">
        <v>23</v>
      </c>
      <c r="D641" s="2" t="s">
        <v>174</v>
      </c>
      <c r="E641" s="2" t="s">
        <v>1849</v>
      </c>
      <c r="F641" s="2" t="s">
        <v>175</v>
      </c>
      <c r="G641" s="2">
        <v>400</v>
      </c>
      <c r="H641" s="2"/>
      <c r="I641" s="2"/>
      <c r="J641" s="2"/>
      <c r="K641" s="2"/>
      <c r="L641" s="2"/>
      <c r="M641" s="2" t="s">
        <v>2701</v>
      </c>
      <c r="N641" s="2" t="s">
        <v>3506</v>
      </c>
      <c r="O641" s="2" t="s">
        <v>3584</v>
      </c>
      <c r="P641" s="2" t="s">
        <v>3584</v>
      </c>
      <c r="Q641" s="5" t="s">
        <v>3691</v>
      </c>
      <c r="R641" s="3">
        <v>46042</v>
      </c>
      <c r="S641" s="3">
        <v>46044</v>
      </c>
      <c r="T641" s="2"/>
      <c r="U641" s="2"/>
      <c r="V641" s="2"/>
      <c r="W641" s="2"/>
      <c r="X641" s="25"/>
    </row>
    <row r="642" spans="1:24" x14ac:dyDescent="0.25">
      <c r="A642" s="2">
        <v>12057950238</v>
      </c>
      <c r="B642" s="2" t="s">
        <v>5426</v>
      </c>
      <c r="C642" s="2" t="s">
        <v>23</v>
      </c>
      <c r="D642" s="13" t="s">
        <v>4593</v>
      </c>
      <c r="E642" s="5" t="s">
        <v>5202</v>
      </c>
      <c r="F642" s="2" t="s">
        <v>4594</v>
      </c>
      <c r="G642" s="2">
        <v>400</v>
      </c>
      <c r="H642" s="2"/>
      <c r="I642" s="2"/>
      <c r="J642" s="2"/>
      <c r="K642" s="2"/>
      <c r="L642" s="2"/>
      <c r="M642" s="2" t="s">
        <v>5002</v>
      </c>
      <c r="N642" s="2" t="s">
        <v>3504</v>
      </c>
      <c r="O642" s="2" t="s">
        <v>3584</v>
      </c>
      <c r="P642" s="2" t="s">
        <v>3584</v>
      </c>
      <c r="Q642" s="5" t="s">
        <v>5203</v>
      </c>
      <c r="R642" s="3">
        <v>46042</v>
      </c>
      <c r="S642" s="3">
        <v>46044</v>
      </c>
      <c r="T642" s="2"/>
      <c r="U642" s="2"/>
      <c r="V642" s="2"/>
      <c r="W642" s="2"/>
      <c r="X642" s="25"/>
    </row>
    <row r="643" spans="1:24" x14ac:dyDescent="0.25">
      <c r="A643" s="2">
        <v>18556802482</v>
      </c>
      <c r="B643" s="2" t="s">
        <v>5426</v>
      </c>
      <c r="C643" s="2" t="s">
        <v>23</v>
      </c>
      <c r="D643" s="13" t="s">
        <v>4595</v>
      </c>
      <c r="E643" s="6" t="s">
        <v>5003</v>
      </c>
      <c r="F643" s="2" t="s">
        <v>4596</v>
      </c>
      <c r="G643" s="2">
        <v>100</v>
      </c>
      <c r="H643" s="2"/>
      <c r="I643" s="2"/>
      <c r="J643" s="2"/>
      <c r="K643" s="2"/>
      <c r="L643" s="2"/>
      <c r="M643" s="2" t="s">
        <v>5004</v>
      </c>
      <c r="N643" s="2" t="s">
        <v>3489</v>
      </c>
      <c r="O643" s="2" t="s">
        <v>3584</v>
      </c>
      <c r="P643" s="2" t="s">
        <v>3586</v>
      </c>
      <c r="Q643" s="5" t="s">
        <v>5327</v>
      </c>
      <c r="R643" s="3">
        <v>46042</v>
      </c>
      <c r="S643" s="3">
        <v>46044</v>
      </c>
      <c r="T643" s="2"/>
      <c r="U643" s="2"/>
      <c r="V643" s="2"/>
      <c r="W643" s="2"/>
      <c r="X643" s="25"/>
    </row>
    <row r="644" spans="1:24" x14ac:dyDescent="0.25">
      <c r="A644" s="2">
        <v>18003439370</v>
      </c>
      <c r="B644" s="2" t="s">
        <v>5426</v>
      </c>
      <c r="C644" s="2" t="s">
        <v>23</v>
      </c>
      <c r="D644" s="2" t="s">
        <v>306</v>
      </c>
      <c r="E644" s="2" t="s">
        <v>1913</v>
      </c>
      <c r="F644" s="2" t="s">
        <v>307</v>
      </c>
      <c r="G644" s="2">
        <v>200</v>
      </c>
      <c r="H644" s="2"/>
      <c r="I644" s="2"/>
      <c r="J644" s="2"/>
      <c r="K644" s="2"/>
      <c r="L644" s="2"/>
      <c r="M644" s="2" t="s">
        <v>2766</v>
      </c>
      <c r="N644" s="2" t="s">
        <v>3522</v>
      </c>
      <c r="O644" s="2" t="s">
        <v>3584</v>
      </c>
      <c r="P644" s="2" t="s">
        <v>3584</v>
      </c>
      <c r="Q644" s="5" t="s">
        <v>3762</v>
      </c>
      <c r="R644" s="3">
        <v>46042</v>
      </c>
      <c r="S644" s="3">
        <v>46044</v>
      </c>
      <c r="T644" s="2"/>
      <c r="U644" s="2"/>
      <c r="V644" s="2"/>
      <c r="W644" s="2"/>
      <c r="X644" s="25"/>
    </row>
    <row r="645" spans="1:24" x14ac:dyDescent="0.25">
      <c r="A645" s="2">
        <v>12085585200</v>
      </c>
      <c r="B645" s="2" t="s">
        <v>5426</v>
      </c>
      <c r="C645" s="2" t="s">
        <v>23</v>
      </c>
      <c r="D645" s="13" t="s">
        <v>4597</v>
      </c>
      <c r="E645" s="6" t="s">
        <v>5005</v>
      </c>
      <c r="F645" s="2" t="s">
        <v>4598</v>
      </c>
      <c r="G645" s="2">
        <v>200</v>
      </c>
      <c r="H645" s="2"/>
      <c r="I645" s="2"/>
      <c r="J645" s="2"/>
      <c r="K645" s="2"/>
      <c r="L645" s="2"/>
      <c r="M645" s="2" t="s">
        <v>5006</v>
      </c>
      <c r="N645" s="2" t="s">
        <v>3523</v>
      </c>
      <c r="O645" s="2" t="s">
        <v>3584</v>
      </c>
      <c r="P645" s="2" t="s">
        <v>3584</v>
      </c>
      <c r="Q645" s="5" t="s">
        <v>5319</v>
      </c>
      <c r="R645" s="3">
        <v>46042</v>
      </c>
      <c r="S645" s="3">
        <v>46044</v>
      </c>
      <c r="T645" s="2"/>
      <c r="U645" s="2"/>
      <c r="V645" s="2"/>
      <c r="W645" s="2"/>
      <c r="X645" s="25"/>
    </row>
    <row r="646" spans="1:24" x14ac:dyDescent="0.25">
      <c r="A646" s="2">
        <v>14062541930</v>
      </c>
      <c r="B646" s="2" t="s">
        <v>5426</v>
      </c>
      <c r="C646" s="2" t="s">
        <v>23</v>
      </c>
      <c r="D646" s="2" t="s">
        <v>728</v>
      </c>
      <c r="E646" s="2" t="s">
        <v>2117</v>
      </c>
      <c r="F646" s="2" t="s">
        <v>729</v>
      </c>
      <c r="G646" s="2">
        <v>800</v>
      </c>
      <c r="H646" s="2"/>
      <c r="I646" s="2"/>
      <c r="J646" s="2"/>
      <c r="K646" s="2"/>
      <c r="L646" s="2"/>
      <c r="M646" s="2" t="s">
        <v>2974</v>
      </c>
      <c r="N646" s="2" t="s">
        <v>3549</v>
      </c>
      <c r="O646" s="2" t="s">
        <v>3584</v>
      </c>
      <c r="P646" s="2" t="s">
        <v>3584</v>
      </c>
      <c r="Q646" s="5" t="s">
        <v>3940</v>
      </c>
      <c r="R646" s="3">
        <v>46042</v>
      </c>
      <c r="S646" s="3">
        <v>46044</v>
      </c>
      <c r="T646" s="2"/>
      <c r="U646" s="2"/>
      <c r="V646" s="2"/>
      <c r="W646" s="2"/>
      <c r="X646" s="25"/>
    </row>
    <row r="647" spans="1:24" x14ac:dyDescent="0.25">
      <c r="A647" s="2">
        <v>18006646638</v>
      </c>
      <c r="B647" s="2" t="s">
        <v>5426</v>
      </c>
      <c r="C647" s="2" t="s">
        <v>23</v>
      </c>
      <c r="D647" s="2" t="s">
        <v>1383</v>
      </c>
      <c r="E647" s="2" t="s">
        <v>2439</v>
      </c>
      <c r="F647" s="2" t="s">
        <v>1384</v>
      </c>
      <c r="G647" s="2">
        <v>400</v>
      </c>
      <c r="H647" s="2"/>
      <c r="I647" s="2"/>
      <c r="J647" s="2"/>
      <c r="K647" s="2"/>
      <c r="L647" s="2"/>
      <c r="M647" s="2" t="s">
        <v>3296</v>
      </c>
      <c r="N647" s="2" t="s">
        <v>3500</v>
      </c>
      <c r="O647" s="2" t="s">
        <v>3584</v>
      </c>
      <c r="P647" s="2" t="s">
        <v>3584</v>
      </c>
      <c r="Q647" s="5" t="s">
        <v>4213</v>
      </c>
      <c r="R647" s="3">
        <v>46042</v>
      </c>
      <c r="S647" s="3">
        <v>46044</v>
      </c>
      <c r="T647" s="2"/>
      <c r="U647" s="2"/>
      <c r="V647" s="2"/>
      <c r="W647" s="2"/>
      <c r="X647" s="25"/>
    </row>
    <row r="648" spans="1:24" x14ac:dyDescent="0.25">
      <c r="A648" s="2">
        <v>18665330376</v>
      </c>
      <c r="B648" s="2" t="s">
        <v>5426</v>
      </c>
      <c r="C648" s="2" t="s">
        <v>23</v>
      </c>
      <c r="D648" s="2" t="s">
        <v>766</v>
      </c>
      <c r="E648" s="2" t="s">
        <v>2136</v>
      </c>
      <c r="F648" s="2" t="s">
        <v>767</v>
      </c>
      <c r="G648" s="2">
        <v>400</v>
      </c>
      <c r="H648" s="2"/>
      <c r="I648" s="2"/>
      <c r="J648" s="2"/>
      <c r="K648" s="2"/>
      <c r="L648" s="2"/>
      <c r="M648" s="2" t="s">
        <v>2993</v>
      </c>
      <c r="N648" s="2" t="s">
        <v>3502</v>
      </c>
      <c r="O648" s="2" t="s">
        <v>3584</v>
      </c>
      <c r="P648" s="2" t="s">
        <v>3586</v>
      </c>
      <c r="Q648" s="5" t="s">
        <v>3941</v>
      </c>
      <c r="R648" s="3">
        <v>46042</v>
      </c>
      <c r="S648" s="3">
        <v>46044</v>
      </c>
      <c r="T648" s="2"/>
      <c r="U648" s="2"/>
      <c r="V648" s="2"/>
      <c r="W648" s="2"/>
      <c r="X648" s="25"/>
    </row>
    <row r="649" spans="1:24" x14ac:dyDescent="0.25">
      <c r="A649" s="2">
        <v>18886720349</v>
      </c>
      <c r="B649" s="2" t="s">
        <v>5426</v>
      </c>
      <c r="C649" s="2" t="s">
        <v>23</v>
      </c>
      <c r="D649" s="2" t="s">
        <v>34</v>
      </c>
      <c r="E649" s="2" t="s">
        <v>1780</v>
      </c>
      <c r="F649" s="2" t="s">
        <v>35</v>
      </c>
      <c r="G649" s="2">
        <v>400</v>
      </c>
      <c r="H649" s="2"/>
      <c r="I649" s="2"/>
      <c r="J649" s="2"/>
      <c r="K649" s="2"/>
      <c r="L649" s="2"/>
      <c r="M649" s="2" t="s">
        <v>2631</v>
      </c>
      <c r="N649" s="2" t="s">
        <v>3489</v>
      </c>
      <c r="O649" s="2" t="s">
        <v>3584</v>
      </c>
      <c r="P649" s="2" t="s">
        <v>3586</v>
      </c>
      <c r="Q649" s="5" t="s">
        <v>3653</v>
      </c>
      <c r="R649" s="3">
        <v>46042</v>
      </c>
      <c r="S649" s="3">
        <v>46044</v>
      </c>
      <c r="T649" s="2"/>
      <c r="U649" s="2"/>
      <c r="V649" s="2"/>
      <c r="W649" s="2"/>
      <c r="X649" s="25"/>
    </row>
    <row r="650" spans="1:24" x14ac:dyDescent="0.25">
      <c r="A650" s="2">
        <v>18065154683</v>
      </c>
      <c r="B650" s="2" t="s">
        <v>5426</v>
      </c>
      <c r="C650" s="2" t="s">
        <v>23</v>
      </c>
      <c r="D650" s="2" t="s">
        <v>1275</v>
      </c>
      <c r="E650" s="2" t="s">
        <v>2387</v>
      </c>
      <c r="F650" s="2" t="s">
        <v>1276</v>
      </c>
      <c r="G650" s="2">
        <v>200</v>
      </c>
      <c r="H650" s="2"/>
      <c r="I650" s="2"/>
      <c r="J650" s="2"/>
      <c r="K650" s="2"/>
      <c r="L650" s="2"/>
      <c r="M650" s="2" t="s">
        <v>3242</v>
      </c>
      <c r="N650" s="2" t="s">
        <v>3496</v>
      </c>
      <c r="O650" s="2" t="s">
        <v>3584</v>
      </c>
      <c r="P650" s="2" t="s">
        <v>3584</v>
      </c>
      <c r="Q650" s="5" t="s">
        <v>4171</v>
      </c>
      <c r="R650" s="3">
        <v>46042</v>
      </c>
      <c r="S650" s="3">
        <v>46044</v>
      </c>
      <c r="T650" s="2"/>
      <c r="U650" s="2"/>
      <c r="V650" s="2"/>
      <c r="W650" s="2"/>
      <c r="X650" s="25"/>
    </row>
    <row r="651" spans="1:24" x14ac:dyDescent="0.25">
      <c r="A651" s="2">
        <v>18004271244</v>
      </c>
      <c r="B651" s="2" t="s">
        <v>5426</v>
      </c>
      <c r="C651" s="2" t="s">
        <v>23</v>
      </c>
      <c r="D651" s="2" t="s">
        <v>918</v>
      </c>
      <c r="E651" s="2" t="s">
        <v>2212</v>
      </c>
      <c r="F651" s="2" t="s">
        <v>919</v>
      </c>
      <c r="G651" s="2">
        <v>2000.12</v>
      </c>
      <c r="H651" s="2"/>
      <c r="I651" s="2"/>
      <c r="J651" s="2"/>
      <c r="K651" s="2"/>
      <c r="L651" s="2"/>
      <c r="M651" s="2" t="s">
        <v>3068</v>
      </c>
      <c r="N651" s="2" t="s">
        <v>3493</v>
      </c>
      <c r="O651" s="2" t="s">
        <v>3584</v>
      </c>
      <c r="P651" s="2" t="s">
        <v>3584</v>
      </c>
      <c r="Q651" s="5" t="s">
        <v>4018</v>
      </c>
      <c r="R651" s="3">
        <v>46042</v>
      </c>
      <c r="S651" s="3">
        <v>46044</v>
      </c>
      <c r="T651" s="2"/>
      <c r="U651" s="2"/>
      <c r="V651" s="2"/>
      <c r="W651" s="2"/>
      <c r="X651" s="25"/>
    </row>
    <row r="652" spans="1:24" x14ac:dyDescent="0.25">
      <c r="A652" s="2">
        <v>18772206652</v>
      </c>
      <c r="B652" s="2" t="s">
        <v>5426</v>
      </c>
      <c r="C652" s="2" t="s">
        <v>23</v>
      </c>
      <c r="D652" s="2" t="s">
        <v>1357</v>
      </c>
      <c r="E652" s="2" t="s">
        <v>2426</v>
      </c>
      <c r="F652" s="2" t="s">
        <v>1358</v>
      </c>
      <c r="G652" s="2">
        <v>800</v>
      </c>
      <c r="H652" s="2"/>
      <c r="I652" s="2"/>
      <c r="J652" s="2"/>
      <c r="K652" s="2"/>
      <c r="L652" s="2"/>
      <c r="M652" s="2" t="s">
        <v>3283</v>
      </c>
      <c r="N652" s="2" t="s">
        <v>3521</v>
      </c>
      <c r="O652" s="2" t="s">
        <v>3584</v>
      </c>
      <c r="P652" s="2" t="s">
        <v>3584</v>
      </c>
      <c r="Q652" s="5" t="s">
        <v>4192</v>
      </c>
      <c r="R652" s="3">
        <v>46042</v>
      </c>
      <c r="S652" s="3">
        <v>46044</v>
      </c>
      <c r="T652" s="2"/>
      <c r="U652" s="2"/>
      <c r="V652" s="2"/>
      <c r="W652" s="2"/>
      <c r="X652" s="25"/>
    </row>
    <row r="653" spans="1:24" x14ac:dyDescent="0.25">
      <c r="A653" s="2">
        <v>18005230888</v>
      </c>
      <c r="B653" s="2" t="s">
        <v>5426</v>
      </c>
      <c r="C653" s="2" t="s">
        <v>23</v>
      </c>
      <c r="D653" s="2" t="s">
        <v>910</v>
      </c>
      <c r="E653" s="2" t="s">
        <v>2208</v>
      </c>
      <c r="F653" s="2" t="s">
        <v>911</v>
      </c>
      <c r="G653" s="2">
        <v>200</v>
      </c>
      <c r="H653" s="2"/>
      <c r="I653" s="2"/>
      <c r="J653" s="2"/>
      <c r="K653" s="2"/>
      <c r="L653" s="2"/>
      <c r="M653" s="2" t="s">
        <v>3064</v>
      </c>
      <c r="N653" s="2" t="s">
        <v>3507</v>
      </c>
      <c r="O653" s="2" t="s">
        <v>3584</v>
      </c>
      <c r="P653" s="2" t="s">
        <v>3584</v>
      </c>
      <c r="Q653" s="6"/>
      <c r="R653" s="3">
        <v>46042</v>
      </c>
      <c r="S653" s="3">
        <v>46044</v>
      </c>
      <c r="T653" s="2"/>
      <c r="U653" s="2"/>
      <c r="V653" s="2"/>
      <c r="W653" s="2"/>
      <c r="X653" s="25"/>
    </row>
    <row r="654" spans="1:24" x14ac:dyDescent="0.25">
      <c r="A654" s="2">
        <v>18003525326</v>
      </c>
      <c r="B654" s="2" t="s">
        <v>5426</v>
      </c>
      <c r="C654" s="2" t="s">
        <v>23</v>
      </c>
      <c r="D654" s="13" t="s">
        <v>4382</v>
      </c>
      <c r="E654" s="6" t="s">
        <v>5007</v>
      </c>
      <c r="F654" s="23" t="s">
        <v>5413</v>
      </c>
      <c r="G654" s="2">
        <v>200</v>
      </c>
      <c r="H654" s="2"/>
      <c r="I654" s="2"/>
      <c r="J654" s="2"/>
      <c r="K654" s="2"/>
      <c r="L654" s="2"/>
      <c r="M654" s="2" t="s">
        <v>5008</v>
      </c>
      <c r="N654" s="2" t="s">
        <v>3501</v>
      </c>
      <c r="O654" s="2" t="s">
        <v>3584</v>
      </c>
      <c r="P654" s="2" t="s">
        <v>3584</v>
      </c>
      <c r="Q654" s="6"/>
      <c r="R654" s="3">
        <v>46042</v>
      </c>
      <c r="S654" s="3">
        <v>46044</v>
      </c>
      <c r="T654" s="2"/>
      <c r="U654" s="2"/>
      <c r="V654" s="2"/>
      <c r="W654" s="2"/>
      <c r="X654" s="25"/>
    </row>
    <row r="655" spans="1:24" x14ac:dyDescent="0.25">
      <c r="A655" s="2">
        <v>18444627226</v>
      </c>
      <c r="B655" s="2" t="s">
        <v>5426</v>
      </c>
      <c r="C655" s="2" t="s">
        <v>23</v>
      </c>
      <c r="D655" s="2" t="s">
        <v>1042</v>
      </c>
      <c r="E655" s="2" t="s">
        <v>2273</v>
      </c>
      <c r="F655" s="2" t="s">
        <v>1043</v>
      </c>
      <c r="G655" s="2">
        <v>100</v>
      </c>
      <c r="H655" s="2"/>
      <c r="I655" s="2"/>
      <c r="J655" s="2"/>
      <c r="K655" s="2"/>
      <c r="L655" s="2"/>
      <c r="M655" s="2" t="s">
        <v>3129</v>
      </c>
      <c r="N655" s="2" t="s">
        <v>3507</v>
      </c>
      <c r="O655" s="2" t="s">
        <v>3584</v>
      </c>
      <c r="P655" s="2" t="s">
        <v>3584</v>
      </c>
      <c r="Q655" s="5" t="s">
        <v>4078</v>
      </c>
      <c r="R655" s="3">
        <v>46042</v>
      </c>
      <c r="S655" s="3">
        <v>46044</v>
      </c>
      <c r="T655" s="2"/>
      <c r="U655" s="2"/>
      <c r="V655" s="2"/>
      <c r="W655" s="2"/>
      <c r="X655" s="25"/>
    </row>
    <row r="656" spans="1:24" x14ac:dyDescent="0.25">
      <c r="A656" s="2">
        <v>19166635540</v>
      </c>
      <c r="B656" s="2" t="s">
        <v>5426</v>
      </c>
      <c r="C656" s="2" t="s">
        <v>23</v>
      </c>
      <c r="D656" s="2" t="s">
        <v>454</v>
      </c>
      <c r="E656" s="2" t="s">
        <v>1986</v>
      </c>
      <c r="F656" s="2" t="s">
        <v>455</v>
      </c>
      <c r="G656" s="2">
        <v>100</v>
      </c>
      <c r="H656" s="2"/>
      <c r="I656" s="2"/>
      <c r="J656" s="2"/>
      <c r="K656" s="2"/>
      <c r="L656" s="2"/>
      <c r="M656" s="2" t="s">
        <v>2838</v>
      </c>
      <c r="N656" s="2" t="s">
        <v>3493</v>
      </c>
      <c r="O656" s="2" t="s">
        <v>3584</v>
      </c>
      <c r="P656" s="2" t="s">
        <v>3584</v>
      </c>
      <c r="Q656" s="5" t="s">
        <v>3828</v>
      </c>
      <c r="R656" s="3">
        <v>46042</v>
      </c>
      <c r="S656" s="3">
        <v>46044</v>
      </c>
      <c r="T656" s="2"/>
      <c r="U656" s="2"/>
      <c r="V656" s="2"/>
      <c r="W656" s="2"/>
      <c r="X656" s="25"/>
    </row>
    <row r="657" spans="1:24" x14ac:dyDescent="0.25">
      <c r="A657" s="2">
        <v>18002880831</v>
      </c>
      <c r="B657" s="2" t="s">
        <v>5426</v>
      </c>
      <c r="C657" s="2" t="s">
        <v>23</v>
      </c>
      <c r="D657" s="2" t="s">
        <v>1459</v>
      </c>
      <c r="E657" s="2" t="s">
        <v>2476</v>
      </c>
      <c r="F657" s="2" t="s">
        <v>1460</v>
      </c>
      <c r="G657" s="2">
        <v>200</v>
      </c>
      <c r="H657" s="2"/>
      <c r="I657" s="2"/>
      <c r="J657" s="2"/>
      <c r="K657" s="2"/>
      <c r="L657" s="2"/>
      <c r="M657" s="2" t="s">
        <v>3333</v>
      </c>
      <c r="N657" s="2" t="s">
        <v>3500</v>
      </c>
      <c r="O657" s="2" t="s">
        <v>3584</v>
      </c>
      <c r="P657" s="2" t="s">
        <v>3584</v>
      </c>
      <c r="Q657" s="5" t="s">
        <v>4238</v>
      </c>
      <c r="R657" s="3">
        <v>46042</v>
      </c>
      <c r="S657" s="3">
        <v>46044</v>
      </c>
      <c r="T657" s="2"/>
      <c r="U657" s="2"/>
      <c r="V657" s="2"/>
      <c r="W657" s="2"/>
      <c r="X657" s="25"/>
    </row>
    <row r="658" spans="1:24" x14ac:dyDescent="0.25">
      <c r="A658" s="2">
        <v>18003525675</v>
      </c>
      <c r="B658" s="2" t="s">
        <v>5426</v>
      </c>
      <c r="C658" s="2" t="s">
        <v>23</v>
      </c>
      <c r="D658" s="2" t="s">
        <v>698</v>
      </c>
      <c r="E658" s="2" t="s">
        <v>2102</v>
      </c>
      <c r="F658" s="2" t="s">
        <v>699</v>
      </c>
      <c r="G658" s="2">
        <v>200</v>
      </c>
      <c r="H658" s="2"/>
      <c r="I658" s="2"/>
      <c r="J658" s="2"/>
      <c r="K658" s="2"/>
      <c r="L658" s="2"/>
      <c r="M658" s="2" t="s">
        <v>2960</v>
      </c>
      <c r="N658" s="2" t="s">
        <v>3493</v>
      </c>
      <c r="O658" s="2" t="s">
        <v>3584</v>
      </c>
      <c r="P658" s="2" t="s">
        <v>3584</v>
      </c>
      <c r="Q658" s="5" t="s">
        <v>3910</v>
      </c>
      <c r="R658" s="3">
        <v>46042</v>
      </c>
      <c r="S658" s="3">
        <v>46044</v>
      </c>
      <c r="T658" s="2"/>
      <c r="U658" s="2"/>
      <c r="V658" s="2"/>
      <c r="W658" s="2"/>
      <c r="X658" s="25"/>
    </row>
    <row r="659" spans="1:24" x14ac:dyDescent="0.25">
      <c r="A659" s="2">
        <v>17633155300</v>
      </c>
      <c r="B659" s="2" t="s">
        <v>5426</v>
      </c>
      <c r="C659" s="2" t="s">
        <v>23</v>
      </c>
      <c r="D659" s="2" t="s">
        <v>1329</v>
      </c>
      <c r="E659" s="2" t="s">
        <v>2413</v>
      </c>
      <c r="F659" s="2" t="s">
        <v>1330</v>
      </c>
      <c r="G659" s="2">
        <v>1500</v>
      </c>
      <c r="H659" s="2"/>
      <c r="I659" s="2"/>
      <c r="J659" s="2"/>
      <c r="K659" s="2"/>
      <c r="L659" s="2"/>
      <c r="M659" s="2" t="s">
        <v>3269</v>
      </c>
      <c r="N659" s="2" t="s">
        <v>3519</v>
      </c>
      <c r="O659" s="2" t="s">
        <v>3584</v>
      </c>
      <c r="P659" s="2" t="s">
        <v>3584</v>
      </c>
      <c r="Q659" s="6"/>
      <c r="R659" s="3">
        <v>46042</v>
      </c>
      <c r="S659" s="3">
        <v>46044</v>
      </c>
      <c r="T659" s="2"/>
      <c r="U659" s="2"/>
      <c r="V659" s="2"/>
      <c r="W659" s="2"/>
      <c r="X659" s="25"/>
    </row>
    <row r="660" spans="1:24" x14ac:dyDescent="0.25">
      <c r="A660" s="2">
        <v>18003667731</v>
      </c>
      <c r="B660" s="2" t="s">
        <v>5426</v>
      </c>
      <c r="C660" s="2" t="s">
        <v>23</v>
      </c>
      <c r="D660" s="2" t="s">
        <v>618</v>
      </c>
      <c r="E660" s="2" t="s">
        <v>2064</v>
      </c>
      <c r="F660" s="2" t="s">
        <v>619</v>
      </c>
      <c r="G660" s="2">
        <v>100</v>
      </c>
      <c r="H660" s="2"/>
      <c r="I660" s="2"/>
      <c r="J660" s="2"/>
      <c r="K660" s="2"/>
      <c r="L660" s="2"/>
      <c r="M660" s="2" t="s">
        <v>2920</v>
      </c>
      <c r="N660" s="2" t="s">
        <v>3518</v>
      </c>
      <c r="O660" s="2" t="s">
        <v>3584</v>
      </c>
      <c r="P660" s="2" t="s">
        <v>3584</v>
      </c>
      <c r="Q660" s="5" t="s">
        <v>3900</v>
      </c>
      <c r="R660" s="3">
        <v>46042</v>
      </c>
      <c r="S660" s="3">
        <v>46044</v>
      </c>
      <c r="T660" s="2"/>
      <c r="U660" s="2"/>
      <c r="V660" s="2"/>
      <c r="W660" s="2"/>
      <c r="X660" s="25"/>
    </row>
    <row r="661" spans="1:24" x14ac:dyDescent="0.25">
      <c r="A661" s="2">
        <v>18006217619</v>
      </c>
      <c r="B661" s="2" t="s">
        <v>5426</v>
      </c>
      <c r="C661" s="2" t="s">
        <v>23</v>
      </c>
      <c r="D661" s="13" t="s">
        <v>4383</v>
      </c>
      <c r="E661" s="6" t="s">
        <v>5009</v>
      </c>
      <c r="F661" s="22" t="s">
        <v>5414</v>
      </c>
      <c r="G661" s="2">
        <v>100</v>
      </c>
      <c r="H661" s="2"/>
      <c r="I661" s="2"/>
      <c r="J661" s="2"/>
      <c r="K661" s="2"/>
      <c r="L661" s="2"/>
      <c r="M661" s="2" t="s">
        <v>5010</v>
      </c>
      <c r="N661" s="2" t="s">
        <v>3501</v>
      </c>
      <c r="O661" s="2" t="s">
        <v>3584</v>
      </c>
      <c r="P661" s="2" t="s">
        <v>3584</v>
      </c>
      <c r="Q661" s="5" t="s">
        <v>5328</v>
      </c>
      <c r="R661" s="3">
        <v>46042</v>
      </c>
      <c r="S661" s="3">
        <v>46044</v>
      </c>
      <c r="T661" s="2"/>
      <c r="U661" s="2"/>
      <c r="V661" s="2"/>
      <c r="W661" s="2"/>
      <c r="X661" s="25"/>
    </row>
    <row r="662" spans="1:24" x14ac:dyDescent="0.25">
      <c r="A662" s="2">
        <v>18666785283</v>
      </c>
      <c r="B662" s="2" t="s">
        <v>5426</v>
      </c>
      <c r="C662" s="2" t="s">
        <v>23</v>
      </c>
      <c r="D662" s="2" t="s">
        <v>1569</v>
      </c>
      <c r="E662" s="2" t="s">
        <v>2531</v>
      </c>
      <c r="F662" s="2" t="s">
        <v>1570</v>
      </c>
      <c r="G662" s="2">
        <v>400</v>
      </c>
      <c r="H662" s="2"/>
      <c r="I662" s="2"/>
      <c r="J662" s="2"/>
      <c r="K662" s="2"/>
      <c r="L662" s="2"/>
      <c r="M662" s="2" t="s">
        <v>3388</v>
      </c>
      <c r="N662" s="2" t="s">
        <v>3496</v>
      </c>
      <c r="O662" s="2" t="s">
        <v>3584</v>
      </c>
      <c r="P662" s="2" t="s">
        <v>3584</v>
      </c>
      <c r="Q662" s="5" t="s">
        <v>4291</v>
      </c>
      <c r="R662" s="3">
        <v>46042</v>
      </c>
      <c r="S662" s="3">
        <v>46044</v>
      </c>
      <c r="T662" s="2"/>
      <c r="U662" s="2"/>
      <c r="V662" s="2"/>
      <c r="W662" s="2"/>
      <c r="X662" s="25"/>
    </row>
    <row r="663" spans="1:24" x14ac:dyDescent="0.25">
      <c r="A663" s="2">
        <v>13016041500</v>
      </c>
      <c r="B663" s="2" t="s">
        <v>5426</v>
      </c>
      <c r="C663" s="2" t="s">
        <v>23</v>
      </c>
      <c r="D663" s="2" t="s">
        <v>1363</v>
      </c>
      <c r="E663" s="2" t="s">
        <v>2429</v>
      </c>
      <c r="F663" s="2" t="s">
        <v>1364</v>
      </c>
      <c r="G663" s="2">
        <v>400</v>
      </c>
      <c r="H663" s="2"/>
      <c r="I663" s="2"/>
      <c r="J663" s="2"/>
      <c r="K663" s="2"/>
      <c r="L663" s="2"/>
      <c r="M663" s="2" t="s">
        <v>3286</v>
      </c>
      <c r="N663" s="2" t="s">
        <v>3499</v>
      </c>
      <c r="O663" s="2" t="s">
        <v>3584</v>
      </c>
      <c r="P663" s="2" t="s">
        <v>3584</v>
      </c>
      <c r="Q663" s="5" t="s">
        <v>4194</v>
      </c>
      <c r="R663" s="3">
        <v>46042</v>
      </c>
      <c r="S663" s="3">
        <v>46044</v>
      </c>
      <c r="T663" s="2"/>
      <c r="U663" s="2"/>
      <c r="V663" s="2"/>
      <c r="W663" s="2"/>
      <c r="X663" s="25"/>
    </row>
    <row r="664" spans="1:24" x14ac:dyDescent="0.25">
      <c r="A664" s="2">
        <v>18009892235</v>
      </c>
      <c r="B664" s="2" t="s">
        <v>5426</v>
      </c>
      <c r="C664" s="2" t="s">
        <v>23</v>
      </c>
      <c r="D664" s="2" t="s">
        <v>1611</v>
      </c>
      <c r="E664" s="2" t="s">
        <v>2552</v>
      </c>
      <c r="F664" s="2" t="s">
        <v>1612</v>
      </c>
      <c r="G664" s="2">
        <v>400</v>
      </c>
      <c r="H664" s="2"/>
      <c r="I664" s="2"/>
      <c r="J664" s="2"/>
      <c r="K664" s="2"/>
      <c r="L664" s="2"/>
      <c r="M664" s="2" t="s">
        <v>3409</v>
      </c>
      <c r="N664" s="2" t="s">
        <v>3519</v>
      </c>
      <c r="O664" s="2" t="s">
        <v>3584</v>
      </c>
      <c r="P664" s="2" t="s">
        <v>3584</v>
      </c>
      <c r="Q664" s="5" t="s">
        <v>4314</v>
      </c>
      <c r="R664" s="3">
        <v>46042</v>
      </c>
      <c r="S664" s="3">
        <v>46044</v>
      </c>
      <c r="T664" s="2"/>
      <c r="U664" s="2"/>
      <c r="V664" s="2"/>
      <c r="W664" s="2"/>
      <c r="X664" s="25"/>
    </row>
    <row r="665" spans="1:24" x14ac:dyDescent="0.25">
      <c r="A665" s="2">
        <v>17137808361</v>
      </c>
      <c r="B665" s="2" t="s">
        <v>5426</v>
      </c>
      <c r="C665" s="2" t="s">
        <v>23</v>
      </c>
      <c r="D665" s="13" t="s">
        <v>4384</v>
      </c>
      <c r="E665" s="5" t="s">
        <v>5204</v>
      </c>
      <c r="F665" s="22" t="s">
        <v>5415</v>
      </c>
      <c r="G665" s="2">
        <v>200</v>
      </c>
      <c r="H665" s="2"/>
      <c r="I665" s="2"/>
      <c r="J665" s="2"/>
      <c r="K665" s="2"/>
      <c r="L665" s="2"/>
      <c r="M665" s="2" t="s">
        <v>5011</v>
      </c>
      <c r="N665" s="2" t="s">
        <v>3496</v>
      </c>
      <c r="O665" s="2" t="s">
        <v>3584</v>
      </c>
      <c r="P665" s="2" t="s">
        <v>3584</v>
      </c>
      <c r="Q665" s="5" t="s">
        <v>5205</v>
      </c>
      <c r="R665" s="3">
        <v>46042</v>
      </c>
      <c r="S665" s="3">
        <v>46044</v>
      </c>
      <c r="T665" s="2"/>
      <c r="U665" s="2"/>
      <c r="V665" s="2"/>
      <c r="W665" s="2"/>
      <c r="X665" s="25"/>
    </row>
    <row r="666" spans="1:24" x14ac:dyDescent="0.25">
      <c r="A666" s="2">
        <v>441477750777</v>
      </c>
      <c r="B666" s="2" t="s">
        <v>5426</v>
      </c>
      <c r="C666" s="2" t="s">
        <v>23</v>
      </c>
      <c r="D666" s="2" t="s">
        <v>1169</v>
      </c>
      <c r="E666" s="2" t="s">
        <v>2336</v>
      </c>
      <c r="F666" s="2" t="s">
        <v>1170</v>
      </c>
      <c r="G666" s="2">
        <v>600</v>
      </c>
      <c r="H666" s="2"/>
      <c r="I666" s="2"/>
      <c r="J666" s="2"/>
      <c r="K666" s="2"/>
      <c r="L666" s="2"/>
      <c r="M666" s="2" t="s">
        <v>3191</v>
      </c>
      <c r="N666" s="2" t="s">
        <v>3561</v>
      </c>
      <c r="O666" s="2" t="s">
        <v>3588</v>
      </c>
      <c r="P666" s="2" t="s">
        <v>3588</v>
      </c>
      <c r="Q666" s="5" t="s">
        <v>4115</v>
      </c>
      <c r="R666" s="3">
        <v>46042</v>
      </c>
      <c r="S666" s="3">
        <v>46044</v>
      </c>
      <c r="T666" s="2"/>
      <c r="U666" s="2"/>
      <c r="V666" s="2"/>
      <c r="W666" s="2"/>
      <c r="X666" s="25"/>
    </row>
    <row r="667" spans="1:24" x14ac:dyDescent="0.25">
      <c r="A667" s="2">
        <v>18003457279</v>
      </c>
      <c r="B667" s="2" t="s">
        <v>5426</v>
      </c>
      <c r="C667" s="2" t="s">
        <v>23</v>
      </c>
      <c r="D667" s="2" t="s">
        <v>1501</v>
      </c>
      <c r="E667" s="2" t="s">
        <v>2497</v>
      </c>
      <c r="F667" s="2" t="s">
        <v>1502</v>
      </c>
      <c r="G667" s="2">
        <v>400</v>
      </c>
      <c r="H667" s="2"/>
      <c r="I667" s="2"/>
      <c r="J667" s="2"/>
      <c r="K667" s="2"/>
      <c r="L667" s="2"/>
      <c r="M667" s="2" t="s">
        <v>3354</v>
      </c>
      <c r="N667" s="2" t="s">
        <v>3516</v>
      </c>
      <c r="O667" s="2" t="s">
        <v>3584</v>
      </c>
      <c r="P667" s="2" t="s">
        <v>3584</v>
      </c>
      <c r="Q667" s="6"/>
      <c r="R667" s="3">
        <v>46042</v>
      </c>
      <c r="S667" s="3">
        <v>46044</v>
      </c>
      <c r="T667" s="2"/>
      <c r="U667" s="2"/>
      <c r="V667" s="2"/>
      <c r="W667" s="2"/>
      <c r="X667" s="25"/>
    </row>
    <row r="668" spans="1:24" x14ac:dyDescent="0.25">
      <c r="A668" s="2">
        <v>17138699551</v>
      </c>
      <c r="B668" s="2" t="s">
        <v>5426</v>
      </c>
      <c r="C668" s="2" t="s">
        <v>23</v>
      </c>
      <c r="D668" s="2" t="s">
        <v>392</v>
      </c>
      <c r="E668" s="2" t="s">
        <v>1955</v>
      </c>
      <c r="F668" s="2" t="s">
        <v>393</v>
      </c>
      <c r="G668" s="2">
        <v>100</v>
      </c>
      <c r="H668" s="2"/>
      <c r="I668" s="2"/>
      <c r="J668" s="2"/>
      <c r="K668" s="2"/>
      <c r="L668" s="2"/>
      <c r="M668" s="2" t="s">
        <v>2808</v>
      </c>
      <c r="N668" s="2" t="s">
        <v>3496</v>
      </c>
      <c r="O668" s="2" t="s">
        <v>3584</v>
      </c>
      <c r="P668" s="2" t="s">
        <v>3584</v>
      </c>
      <c r="Q668" s="5" t="s">
        <v>3794</v>
      </c>
      <c r="R668" s="3">
        <v>46042</v>
      </c>
      <c r="S668" s="3">
        <v>46044</v>
      </c>
      <c r="T668" s="2"/>
      <c r="U668" s="2"/>
      <c r="V668" s="2"/>
      <c r="W668" s="2"/>
      <c r="X668" s="25"/>
    </row>
    <row r="669" spans="1:24" x14ac:dyDescent="0.25">
      <c r="A669" s="2">
        <v>18558895776</v>
      </c>
      <c r="B669" s="2" t="s">
        <v>5426</v>
      </c>
      <c r="C669" s="2" t="s">
        <v>23</v>
      </c>
      <c r="D669" s="2" t="s">
        <v>160</v>
      </c>
      <c r="E669" s="2" t="s">
        <v>1842</v>
      </c>
      <c r="F669" s="2" t="s">
        <v>161</v>
      </c>
      <c r="G669" s="2">
        <v>100</v>
      </c>
      <c r="H669" s="2"/>
      <c r="I669" s="2"/>
      <c r="J669" s="2"/>
      <c r="K669" s="2"/>
      <c r="L669" s="2"/>
      <c r="M669" s="2" t="s">
        <v>2694</v>
      </c>
      <c r="N669" s="2" t="s">
        <v>3516</v>
      </c>
      <c r="O669" s="2" t="s">
        <v>3584</v>
      </c>
      <c r="P669" s="2" t="s">
        <v>3584</v>
      </c>
      <c r="Q669" s="5" t="s">
        <v>3706</v>
      </c>
      <c r="R669" s="3">
        <v>46042</v>
      </c>
      <c r="S669" s="3">
        <v>46044</v>
      </c>
      <c r="T669" s="2"/>
      <c r="U669" s="2"/>
      <c r="V669" s="2"/>
      <c r="W669" s="2"/>
      <c r="X669" s="25"/>
    </row>
    <row r="670" spans="1:24" x14ac:dyDescent="0.25">
      <c r="A670" s="2">
        <v>18646759800</v>
      </c>
      <c r="B670" s="2" t="s">
        <v>5426</v>
      </c>
      <c r="C670" s="2" t="s">
        <v>23</v>
      </c>
      <c r="D670" s="2" t="s">
        <v>1012</v>
      </c>
      <c r="E670" s="2" t="s">
        <v>2259</v>
      </c>
      <c r="F670" s="2" t="s">
        <v>1013</v>
      </c>
      <c r="G670" s="2">
        <v>200</v>
      </c>
      <c r="H670" s="2"/>
      <c r="I670" s="2"/>
      <c r="J670" s="2"/>
      <c r="K670" s="2"/>
      <c r="L670" s="2"/>
      <c r="M670" s="2" t="s">
        <v>3114</v>
      </c>
      <c r="N670" s="2" t="s">
        <v>3533</v>
      </c>
      <c r="O670" s="2" t="s">
        <v>3584</v>
      </c>
      <c r="P670" s="2" t="s">
        <v>3584</v>
      </c>
      <c r="Q670" s="5" t="s">
        <v>4058</v>
      </c>
      <c r="R670" s="3">
        <v>46042</v>
      </c>
      <c r="S670" s="3">
        <v>46044</v>
      </c>
      <c r="T670" s="2"/>
      <c r="U670" s="2"/>
      <c r="V670" s="2"/>
      <c r="W670" s="2"/>
      <c r="X670" s="25"/>
    </row>
    <row r="671" spans="1:24" x14ac:dyDescent="0.25">
      <c r="A671" s="2">
        <v>18455910912</v>
      </c>
      <c r="B671" s="2" t="s">
        <v>5426</v>
      </c>
      <c r="C671" s="2" t="s">
        <v>23</v>
      </c>
      <c r="D671" s="2" t="s">
        <v>1385</v>
      </c>
      <c r="E671" s="2" t="s">
        <v>2440</v>
      </c>
      <c r="F671" s="2" t="s">
        <v>1386</v>
      </c>
      <c r="G671" s="2">
        <v>200</v>
      </c>
      <c r="H671" s="2"/>
      <c r="I671" s="2"/>
      <c r="J671" s="2"/>
      <c r="K671" s="2"/>
      <c r="L671" s="2"/>
      <c r="M671" s="2" t="s">
        <v>3297</v>
      </c>
      <c r="N671" s="2" t="s">
        <v>3511</v>
      </c>
      <c r="O671" s="2" t="s">
        <v>3584</v>
      </c>
      <c r="P671" s="2" t="s">
        <v>3584</v>
      </c>
      <c r="Q671" s="5" t="s">
        <v>4215</v>
      </c>
      <c r="R671" s="3">
        <v>46042</v>
      </c>
      <c r="S671" s="3">
        <v>46044</v>
      </c>
      <c r="T671" s="2"/>
      <c r="U671" s="2"/>
      <c r="V671" s="2"/>
      <c r="W671" s="2"/>
      <c r="X671" s="25"/>
    </row>
    <row r="672" spans="1:24" x14ac:dyDescent="0.25">
      <c r="A672" s="2">
        <v>18009898423</v>
      </c>
      <c r="B672" s="2" t="s">
        <v>5426</v>
      </c>
      <c r="C672" s="2" t="s">
        <v>23</v>
      </c>
      <c r="D672" s="2" t="s">
        <v>764</v>
      </c>
      <c r="E672" s="2" t="s">
        <v>2135</v>
      </c>
      <c r="F672" s="2" t="s">
        <v>765</v>
      </c>
      <c r="G672" s="2">
        <v>600</v>
      </c>
      <c r="H672" s="2"/>
      <c r="I672" s="2"/>
      <c r="J672" s="2"/>
      <c r="K672" s="2"/>
      <c r="L672" s="2"/>
      <c r="M672" s="2" t="s">
        <v>2992</v>
      </c>
      <c r="N672" s="2" t="s">
        <v>3511</v>
      </c>
      <c r="O672" s="2" t="s">
        <v>3584</v>
      </c>
      <c r="P672" s="2" t="s">
        <v>3584</v>
      </c>
      <c r="Q672" s="6"/>
      <c r="R672" s="3">
        <v>46042</v>
      </c>
      <c r="S672" s="3">
        <v>46044</v>
      </c>
      <c r="T672" s="2"/>
      <c r="U672" s="2"/>
      <c r="V672" s="2"/>
      <c r="W672" s="2"/>
      <c r="X672" s="25"/>
    </row>
    <row r="673" spans="1:24" x14ac:dyDescent="0.25">
      <c r="A673" s="2">
        <v>18008890661</v>
      </c>
      <c r="B673" s="2" t="s">
        <v>5426</v>
      </c>
      <c r="C673" s="2" t="s">
        <v>23</v>
      </c>
      <c r="D673" s="2" t="s">
        <v>758</v>
      </c>
      <c r="E673" s="2" t="s">
        <v>2132</v>
      </c>
      <c r="F673" s="2" t="s">
        <v>759</v>
      </c>
      <c r="G673" s="2">
        <v>400</v>
      </c>
      <c r="H673" s="2"/>
      <c r="I673" s="2"/>
      <c r="J673" s="2"/>
      <c r="K673" s="2"/>
      <c r="L673" s="2"/>
      <c r="M673" s="2" t="s">
        <v>2989</v>
      </c>
      <c r="N673" s="2" t="s">
        <v>3499</v>
      </c>
      <c r="O673" s="2" t="s">
        <v>3584</v>
      </c>
      <c r="P673" s="2" t="s">
        <v>3584</v>
      </c>
      <c r="Q673" s="5" t="s">
        <v>3951</v>
      </c>
      <c r="R673" s="3">
        <v>46042</v>
      </c>
      <c r="S673" s="3">
        <v>46044</v>
      </c>
      <c r="T673" s="2"/>
      <c r="U673" s="2"/>
      <c r="V673" s="2"/>
      <c r="W673" s="2"/>
      <c r="X673" s="25"/>
    </row>
    <row r="674" spans="1:24" x14ac:dyDescent="0.25">
      <c r="A674" s="2">
        <v>18006866687</v>
      </c>
      <c r="B674" s="2" t="s">
        <v>5426</v>
      </c>
      <c r="C674" s="2" t="s">
        <v>23</v>
      </c>
      <c r="D674" s="2" t="s">
        <v>1463</v>
      </c>
      <c r="E674" s="2" t="s">
        <v>2478</v>
      </c>
      <c r="F674" s="2" t="s">
        <v>1464</v>
      </c>
      <c r="G674" s="2">
        <v>100</v>
      </c>
      <c r="H674" s="2"/>
      <c r="I674" s="2"/>
      <c r="J674" s="2"/>
      <c r="K674" s="2"/>
      <c r="L674" s="2"/>
      <c r="M674" s="2" t="s">
        <v>3335</v>
      </c>
      <c r="N674" s="2" t="s">
        <v>3489</v>
      </c>
      <c r="O674" s="2" t="s">
        <v>3584</v>
      </c>
      <c r="P674" s="2" t="s">
        <v>3586</v>
      </c>
      <c r="Q674" s="5" t="s">
        <v>4254</v>
      </c>
      <c r="R674" s="3">
        <v>46042</v>
      </c>
      <c r="S674" s="3">
        <v>46044</v>
      </c>
      <c r="T674" s="2"/>
      <c r="U674" s="2"/>
      <c r="V674" s="2"/>
      <c r="W674" s="2"/>
      <c r="X674" s="25"/>
    </row>
    <row r="675" spans="1:24" x14ac:dyDescent="0.25">
      <c r="A675" s="2">
        <v>18006692738</v>
      </c>
      <c r="B675" s="2" t="s">
        <v>5426</v>
      </c>
      <c r="C675" s="2" t="s">
        <v>23</v>
      </c>
      <c r="D675" s="2" t="s">
        <v>810</v>
      </c>
      <c r="E675" s="2" t="s">
        <v>2158</v>
      </c>
      <c r="F675" s="2" t="s">
        <v>811</v>
      </c>
      <c r="G675" s="2">
        <v>1200</v>
      </c>
      <c r="H675" s="2"/>
      <c r="I675" s="2"/>
      <c r="J675" s="2"/>
      <c r="K675" s="2"/>
      <c r="L675" s="2"/>
      <c r="M675" s="2" t="s">
        <v>3015</v>
      </c>
      <c r="N675" s="2" t="s">
        <v>3490</v>
      </c>
      <c r="O675" s="2" t="s">
        <v>3584</v>
      </c>
      <c r="P675" s="2" t="s">
        <v>3584</v>
      </c>
      <c r="Q675" s="6"/>
      <c r="R675" s="3">
        <v>46042</v>
      </c>
      <c r="S675" s="3">
        <v>46044</v>
      </c>
      <c r="T675" s="2"/>
      <c r="U675" s="2"/>
      <c r="V675" s="2"/>
      <c r="W675" s="2"/>
      <c r="X675" s="25"/>
    </row>
    <row r="676" spans="1:24" x14ac:dyDescent="0.25">
      <c r="A676" s="2">
        <v>17632047700</v>
      </c>
      <c r="B676" s="2" t="s">
        <v>5426</v>
      </c>
      <c r="C676" s="2" t="s">
        <v>23</v>
      </c>
      <c r="D676" s="2" t="s">
        <v>548</v>
      </c>
      <c r="E676" s="2" t="s">
        <v>2032</v>
      </c>
      <c r="F676" s="2" t="s">
        <v>549</v>
      </c>
      <c r="G676" s="2">
        <v>200</v>
      </c>
      <c r="H676" s="2"/>
      <c r="I676" s="2"/>
      <c r="J676" s="2"/>
      <c r="K676" s="2"/>
      <c r="L676" s="2"/>
      <c r="M676" s="2" t="s">
        <v>2885</v>
      </c>
      <c r="N676" s="2" t="s">
        <v>3500</v>
      </c>
      <c r="O676" s="2" t="s">
        <v>3584</v>
      </c>
      <c r="P676" s="2" t="s">
        <v>3584</v>
      </c>
      <c r="Q676" s="6"/>
      <c r="R676" s="3">
        <v>46042</v>
      </c>
      <c r="S676" s="3">
        <v>46044</v>
      </c>
      <c r="T676" s="2"/>
      <c r="U676" s="2"/>
      <c r="V676" s="2"/>
      <c r="W676" s="2"/>
      <c r="X676" s="25"/>
    </row>
    <row r="677" spans="1:24" x14ac:dyDescent="0.25">
      <c r="A677" s="2">
        <v>18004569266</v>
      </c>
      <c r="B677" s="2" t="s">
        <v>5426</v>
      </c>
      <c r="C677" s="2" t="s">
        <v>23</v>
      </c>
      <c r="D677" s="2" t="s">
        <v>540</v>
      </c>
      <c r="E677" s="2" t="s">
        <v>2028</v>
      </c>
      <c r="F677" s="2" t="s">
        <v>541</v>
      </c>
      <c r="G677" s="2">
        <v>100</v>
      </c>
      <c r="H677" s="2"/>
      <c r="I677" s="2"/>
      <c r="J677" s="2"/>
      <c r="K677" s="2"/>
      <c r="L677" s="2"/>
      <c r="M677" s="2" t="s">
        <v>2881</v>
      </c>
      <c r="N677" s="2" t="s">
        <v>3507</v>
      </c>
      <c r="O677" s="2" t="s">
        <v>3584</v>
      </c>
      <c r="P677" s="2" t="s">
        <v>3584</v>
      </c>
      <c r="Q677" s="5" t="s">
        <v>3860</v>
      </c>
      <c r="R677" s="3">
        <v>46042</v>
      </c>
      <c r="S677" s="3">
        <v>46044</v>
      </c>
      <c r="T677" s="2"/>
      <c r="U677" s="2"/>
      <c r="V677" s="2"/>
      <c r="W677" s="2"/>
      <c r="X677" s="25"/>
    </row>
    <row r="678" spans="1:24" x14ac:dyDescent="0.25">
      <c r="A678" s="2">
        <v>12195762539</v>
      </c>
      <c r="B678" s="2" t="s">
        <v>5426</v>
      </c>
      <c r="C678" s="2" t="s">
        <v>23</v>
      </c>
      <c r="D678" s="2" t="s">
        <v>142</v>
      </c>
      <c r="E678" s="2" t="s">
        <v>1833</v>
      </c>
      <c r="F678" s="2" t="s">
        <v>143</v>
      </c>
      <c r="G678" s="2">
        <v>100</v>
      </c>
      <c r="H678" s="2"/>
      <c r="I678" s="2"/>
      <c r="J678" s="2"/>
      <c r="K678" s="2"/>
      <c r="L678" s="2"/>
      <c r="M678" s="2" t="s">
        <v>2685</v>
      </c>
      <c r="N678" s="2" t="s">
        <v>3509</v>
      </c>
      <c r="O678" s="2" t="s">
        <v>3584</v>
      </c>
      <c r="P678" s="2" t="s">
        <v>3584</v>
      </c>
      <c r="Q678" s="5" t="s">
        <v>3701</v>
      </c>
      <c r="R678" s="3">
        <v>46042</v>
      </c>
      <c r="S678" s="3">
        <v>46044</v>
      </c>
      <c r="T678" s="2"/>
      <c r="U678" s="2"/>
      <c r="V678" s="2"/>
      <c r="W678" s="2"/>
      <c r="X678" s="25"/>
    </row>
    <row r="679" spans="1:24" x14ac:dyDescent="0.25">
      <c r="A679" s="2">
        <v>18664575710</v>
      </c>
      <c r="B679" s="2" t="s">
        <v>5426</v>
      </c>
      <c r="C679" s="2" t="s">
        <v>23</v>
      </c>
      <c r="D679" s="2" t="s">
        <v>780</v>
      </c>
      <c r="E679" s="2" t="s">
        <v>2143</v>
      </c>
      <c r="F679" s="2" t="s">
        <v>781</v>
      </c>
      <c r="G679" s="2">
        <v>100</v>
      </c>
      <c r="H679" s="2"/>
      <c r="I679" s="2"/>
      <c r="J679" s="2"/>
      <c r="K679" s="2"/>
      <c r="L679" s="2"/>
      <c r="M679" s="2" t="s">
        <v>3000</v>
      </c>
      <c r="N679" s="2" t="s">
        <v>3501</v>
      </c>
      <c r="O679" s="2" t="s">
        <v>3584</v>
      </c>
      <c r="P679" s="2" t="s">
        <v>3584</v>
      </c>
      <c r="Q679" s="5" t="s">
        <v>3971</v>
      </c>
      <c r="R679" s="3">
        <v>46042</v>
      </c>
      <c r="S679" s="3">
        <v>46044</v>
      </c>
      <c r="T679" s="2"/>
      <c r="U679" s="2"/>
      <c r="V679" s="2"/>
      <c r="W679" s="2"/>
      <c r="X679" s="25"/>
    </row>
    <row r="680" spans="1:24" x14ac:dyDescent="0.25">
      <c r="A680" s="2">
        <v>527787359750</v>
      </c>
      <c r="B680" s="2" t="s">
        <v>5426</v>
      </c>
      <c r="C680" s="2" t="s">
        <v>23</v>
      </c>
      <c r="D680" s="2" t="s">
        <v>28</v>
      </c>
      <c r="E680" s="2" t="s">
        <v>1777</v>
      </c>
      <c r="F680" s="2" t="s">
        <v>29</v>
      </c>
      <c r="G680" s="2">
        <v>1400</v>
      </c>
      <c r="H680" s="2"/>
      <c r="I680" s="2"/>
      <c r="J680" s="2"/>
      <c r="K680" s="2"/>
      <c r="L680" s="2"/>
      <c r="M680" s="2" t="s">
        <v>2628</v>
      </c>
      <c r="N680" s="2" t="s">
        <v>3486</v>
      </c>
      <c r="O680" s="2" t="s">
        <v>3584</v>
      </c>
      <c r="P680" s="2" t="s">
        <v>3486</v>
      </c>
      <c r="Q680" s="5" t="s">
        <v>3651</v>
      </c>
      <c r="R680" s="3">
        <v>46042</v>
      </c>
      <c r="S680" s="3">
        <v>46044</v>
      </c>
      <c r="T680" s="2"/>
      <c r="U680" s="2"/>
      <c r="V680" s="2"/>
      <c r="W680" s="2"/>
      <c r="X680" s="25"/>
    </row>
    <row r="681" spans="1:24" x14ac:dyDescent="0.25">
      <c r="A681" s="2">
        <v>18003235440</v>
      </c>
      <c r="B681" s="2" t="s">
        <v>5426</v>
      </c>
      <c r="C681" s="2" t="s">
        <v>23</v>
      </c>
      <c r="D681" s="2" t="s">
        <v>1143</v>
      </c>
      <c r="E681" s="2" t="s">
        <v>2324</v>
      </c>
      <c r="F681" s="2" t="s">
        <v>1144</v>
      </c>
      <c r="G681" s="2">
        <v>100</v>
      </c>
      <c r="H681" s="2"/>
      <c r="I681" s="2"/>
      <c r="J681" s="2"/>
      <c r="K681" s="2"/>
      <c r="L681" s="2"/>
      <c r="M681" s="2" t="s">
        <v>3179</v>
      </c>
      <c r="N681" s="2" t="s">
        <v>3501</v>
      </c>
      <c r="O681" s="2" t="s">
        <v>3584</v>
      </c>
      <c r="P681" s="2" t="s">
        <v>3584</v>
      </c>
      <c r="Q681" s="6"/>
      <c r="R681" s="3">
        <v>46042</v>
      </c>
      <c r="S681" s="3">
        <v>46044</v>
      </c>
      <c r="T681" s="2"/>
      <c r="U681" s="2"/>
      <c r="V681" s="2"/>
      <c r="W681" s="2"/>
      <c r="X681" s="25"/>
    </row>
    <row r="682" spans="1:24" x14ac:dyDescent="0.25">
      <c r="A682" s="2">
        <v>18005410803</v>
      </c>
      <c r="B682" s="2" t="s">
        <v>5426</v>
      </c>
      <c r="C682" s="2" t="s">
        <v>23</v>
      </c>
      <c r="D682" s="2" t="s">
        <v>226</v>
      </c>
      <c r="E682" s="2" t="s">
        <v>1874</v>
      </c>
      <c r="F682" s="2" t="s">
        <v>227</v>
      </c>
      <c r="G682" s="2">
        <v>200</v>
      </c>
      <c r="H682" s="2"/>
      <c r="I682" s="2"/>
      <c r="J682" s="2"/>
      <c r="K682" s="2"/>
      <c r="L682" s="2"/>
      <c r="M682" s="2" t="s">
        <v>2726</v>
      </c>
      <c r="N682" s="2" t="s">
        <v>3524</v>
      </c>
      <c r="O682" s="2" t="s">
        <v>3584</v>
      </c>
      <c r="P682" s="2" t="s">
        <v>3584</v>
      </c>
      <c r="Q682" s="5" t="s">
        <v>3733</v>
      </c>
      <c r="R682" s="3">
        <v>46042</v>
      </c>
      <c r="S682" s="3">
        <v>46044</v>
      </c>
      <c r="T682" s="2"/>
      <c r="U682" s="2"/>
      <c r="V682" s="2"/>
      <c r="W682" s="2"/>
      <c r="X682" s="25"/>
    </row>
    <row r="683" spans="1:24" x14ac:dyDescent="0.25">
      <c r="A683" s="2">
        <v>16698002500</v>
      </c>
      <c r="B683" s="2" t="s">
        <v>5426</v>
      </c>
      <c r="C683" s="2" t="s">
        <v>23</v>
      </c>
      <c r="D683" s="2" t="s">
        <v>176</v>
      </c>
      <c r="E683" s="2" t="s">
        <v>1850</v>
      </c>
      <c r="F683" s="2" t="s">
        <v>177</v>
      </c>
      <c r="G683" s="2">
        <v>100</v>
      </c>
      <c r="H683" s="2"/>
      <c r="I683" s="2"/>
      <c r="J683" s="2"/>
      <c r="K683" s="2"/>
      <c r="L683" s="2"/>
      <c r="M683" s="2" t="s">
        <v>2702</v>
      </c>
      <c r="N683" s="2" t="s">
        <v>3493</v>
      </c>
      <c r="O683" s="2" t="s">
        <v>3584</v>
      </c>
      <c r="P683" s="2" t="s">
        <v>3584</v>
      </c>
      <c r="Q683" s="6"/>
      <c r="R683" s="3">
        <v>46042</v>
      </c>
      <c r="S683" s="3">
        <v>46044</v>
      </c>
      <c r="T683" s="2"/>
      <c r="U683" s="2"/>
      <c r="V683" s="2"/>
      <c r="W683" s="2"/>
      <c r="X683" s="25"/>
    </row>
    <row r="684" spans="1:24" x14ac:dyDescent="0.25">
      <c r="A684" s="2">
        <v>16302934000</v>
      </c>
      <c r="B684" s="2" t="s">
        <v>5426</v>
      </c>
      <c r="C684" s="2" t="s">
        <v>23</v>
      </c>
      <c r="D684" s="2" t="s">
        <v>1609</v>
      </c>
      <c r="E684" s="2" t="s">
        <v>2551</v>
      </c>
      <c r="F684" s="2" t="s">
        <v>1610</v>
      </c>
      <c r="G684" s="2">
        <v>600</v>
      </c>
      <c r="H684" s="2"/>
      <c r="I684" s="2"/>
      <c r="J684" s="2"/>
      <c r="K684" s="2"/>
      <c r="L684" s="2"/>
      <c r="M684" s="2" t="s">
        <v>3408</v>
      </c>
      <c r="N684" s="2" t="s">
        <v>3501</v>
      </c>
      <c r="O684" s="2" t="s">
        <v>3584</v>
      </c>
      <c r="P684" s="2" t="s">
        <v>3584</v>
      </c>
      <c r="Q684" s="5" t="s">
        <v>4296</v>
      </c>
      <c r="R684" s="3">
        <v>46042</v>
      </c>
      <c r="S684" s="3">
        <v>46044</v>
      </c>
      <c r="T684" s="2"/>
      <c r="U684" s="2"/>
      <c r="V684" s="2"/>
      <c r="W684" s="2"/>
      <c r="X684" s="25"/>
    </row>
    <row r="685" spans="1:24" x14ac:dyDescent="0.25">
      <c r="A685" s="2">
        <v>13016231000</v>
      </c>
      <c r="B685" s="2" t="s">
        <v>5426</v>
      </c>
      <c r="C685" s="2" t="s">
        <v>23</v>
      </c>
      <c r="D685" s="2" t="s">
        <v>1681</v>
      </c>
      <c r="E685" s="2" t="s">
        <v>2582</v>
      </c>
      <c r="F685" s="2" t="s">
        <v>1682</v>
      </c>
      <c r="G685" s="2">
        <v>5400</v>
      </c>
      <c r="H685" s="2"/>
      <c r="I685" s="2"/>
      <c r="J685" s="2"/>
      <c r="K685" s="2"/>
      <c r="L685" s="2"/>
      <c r="M685" s="2" t="s">
        <v>3440</v>
      </c>
      <c r="N685" s="2" t="s">
        <v>3499</v>
      </c>
      <c r="O685" s="2" t="s">
        <v>3584</v>
      </c>
      <c r="P685" s="2" t="s">
        <v>3584</v>
      </c>
      <c r="Q685" s="6"/>
      <c r="R685" s="3">
        <v>46042</v>
      </c>
      <c r="S685" s="3">
        <v>46044</v>
      </c>
      <c r="T685" s="2"/>
      <c r="U685" s="2"/>
      <c r="V685" s="2"/>
      <c r="W685" s="2"/>
      <c r="X685" s="25"/>
    </row>
    <row r="686" spans="1:24" x14ac:dyDescent="0.25">
      <c r="A686" s="2">
        <v>13466426153</v>
      </c>
      <c r="B686" s="2" t="s">
        <v>5426</v>
      </c>
      <c r="C686" s="2" t="s">
        <v>23</v>
      </c>
      <c r="D686" s="2" t="s">
        <v>318</v>
      </c>
      <c r="E686" s="2" t="s">
        <v>1918</v>
      </c>
      <c r="F686" s="2" t="s">
        <v>319</v>
      </c>
      <c r="G686" s="2">
        <v>100</v>
      </c>
      <c r="H686" s="2"/>
      <c r="I686" s="2"/>
      <c r="J686" s="2"/>
      <c r="K686" s="2"/>
      <c r="L686" s="2"/>
      <c r="M686" s="2" t="s">
        <v>3769</v>
      </c>
      <c r="N686" s="2" t="s">
        <v>3496</v>
      </c>
      <c r="O686" s="2" t="s">
        <v>3584</v>
      </c>
      <c r="P686" s="2" t="s">
        <v>3584</v>
      </c>
      <c r="Q686" s="5" t="s">
        <v>3764</v>
      </c>
      <c r="R686" s="3">
        <v>46042</v>
      </c>
      <c r="S686" s="3">
        <v>46044</v>
      </c>
      <c r="T686" s="2"/>
      <c r="U686" s="2"/>
      <c r="V686" s="2"/>
      <c r="W686" s="2"/>
      <c r="X686" s="25"/>
    </row>
    <row r="687" spans="1:24" x14ac:dyDescent="0.25">
      <c r="A687" s="2">
        <v>18334667887</v>
      </c>
      <c r="B687" s="2" t="s">
        <v>5426</v>
      </c>
      <c r="C687" s="2" t="s">
        <v>23</v>
      </c>
      <c r="D687" s="2" t="s">
        <v>1635</v>
      </c>
      <c r="E687" s="2" t="s">
        <v>2563</v>
      </c>
      <c r="F687" s="2" t="s">
        <v>1636</v>
      </c>
      <c r="G687" s="2">
        <v>100</v>
      </c>
      <c r="H687" s="2"/>
      <c r="I687" s="2"/>
      <c r="J687" s="2"/>
      <c r="K687" s="2"/>
      <c r="L687" s="2"/>
      <c r="M687" s="2" t="s">
        <v>3421</v>
      </c>
      <c r="N687" s="2" t="s">
        <v>3507</v>
      </c>
      <c r="O687" s="2" t="s">
        <v>3584</v>
      </c>
      <c r="P687" s="2" t="s">
        <v>3584</v>
      </c>
      <c r="Q687" s="6"/>
      <c r="R687" s="3">
        <v>46042</v>
      </c>
      <c r="S687" s="3">
        <v>46044</v>
      </c>
      <c r="T687" s="2"/>
      <c r="U687" s="2"/>
      <c r="V687" s="2"/>
      <c r="W687" s="2"/>
      <c r="X687" s="25"/>
    </row>
    <row r="688" spans="1:24" x14ac:dyDescent="0.25">
      <c r="A688" s="2">
        <v>17145405595</v>
      </c>
      <c r="B688" s="2" t="s">
        <v>5426</v>
      </c>
      <c r="C688" s="2" t="s">
        <v>23</v>
      </c>
      <c r="D688" s="2" t="s">
        <v>688</v>
      </c>
      <c r="E688" s="2" t="s">
        <v>2097</v>
      </c>
      <c r="F688" s="2" t="s">
        <v>689</v>
      </c>
      <c r="G688" s="2">
        <v>100</v>
      </c>
      <c r="H688" s="2"/>
      <c r="I688" s="2"/>
      <c r="J688" s="2"/>
      <c r="K688" s="2"/>
      <c r="L688" s="2"/>
      <c r="M688" s="2" t="s">
        <v>2955</v>
      </c>
      <c r="N688" s="2" t="s">
        <v>3490</v>
      </c>
      <c r="O688" s="2" t="s">
        <v>3584</v>
      </c>
      <c r="P688" s="2" t="s">
        <v>3584</v>
      </c>
      <c r="Q688" s="6"/>
      <c r="R688" s="3">
        <v>46042</v>
      </c>
      <c r="S688" s="3">
        <v>46044</v>
      </c>
      <c r="T688" s="2"/>
      <c r="U688" s="2"/>
      <c r="V688" s="2"/>
      <c r="W688" s="2"/>
      <c r="X688" s="25"/>
    </row>
    <row r="689" spans="1:24" x14ac:dyDescent="0.25">
      <c r="A689" s="2">
        <v>12083766967</v>
      </c>
      <c r="B689" s="2" t="s">
        <v>5426</v>
      </c>
      <c r="C689" s="2" t="s">
        <v>23</v>
      </c>
      <c r="D689" s="2" t="s">
        <v>414</v>
      </c>
      <c r="E689" s="2" t="s">
        <v>1966</v>
      </c>
      <c r="F689" s="2" t="s">
        <v>415</v>
      </c>
      <c r="G689" s="2">
        <v>100</v>
      </c>
      <c r="H689" s="2"/>
      <c r="I689" s="2"/>
      <c r="J689" s="2"/>
      <c r="K689" s="2"/>
      <c r="L689" s="2"/>
      <c r="M689" s="2" t="s">
        <v>2819</v>
      </c>
      <c r="N689" s="2" t="s">
        <v>3523</v>
      </c>
      <c r="O689" s="2" t="s">
        <v>3584</v>
      </c>
      <c r="P689" s="2" t="s">
        <v>3584</v>
      </c>
      <c r="Q689" s="5" t="s">
        <v>3805</v>
      </c>
      <c r="R689" s="3">
        <v>46042</v>
      </c>
      <c r="S689" s="3">
        <v>46044</v>
      </c>
      <c r="T689" s="2"/>
      <c r="U689" s="2"/>
      <c r="V689" s="2"/>
      <c r="W689" s="2"/>
      <c r="X689" s="25"/>
    </row>
    <row r="690" spans="1:24" x14ac:dyDescent="0.25">
      <c r="A690" s="2">
        <v>15033560403</v>
      </c>
      <c r="B690" s="2" t="s">
        <v>5426</v>
      </c>
      <c r="C690" s="2" t="s">
        <v>23</v>
      </c>
      <c r="D690" s="2" t="s">
        <v>912</v>
      </c>
      <c r="E690" s="2" t="s">
        <v>2209</v>
      </c>
      <c r="F690" s="2" t="s">
        <v>913</v>
      </c>
      <c r="G690" s="2">
        <v>100</v>
      </c>
      <c r="H690" s="2"/>
      <c r="I690" s="2"/>
      <c r="J690" s="2"/>
      <c r="K690" s="2"/>
      <c r="L690" s="2"/>
      <c r="M690" s="2" t="s">
        <v>3065</v>
      </c>
      <c r="N690" s="2" t="s">
        <v>3505</v>
      </c>
      <c r="O690" s="2" t="s">
        <v>3584</v>
      </c>
      <c r="P690" s="2" t="s">
        <v>3584</v>
      </c>
      <c r="Q690" s="5" t="s">
        <v>4012</v>
      </c>
      <c r="R690" s="3">
        <v>46042</v>
      </c>
      <c r="S690" s="3">
        <v>46044</v>
      </c>
      <c r="T690" s="2"/>
      <c r="U690" s="2"/>
      <c r="V690" s="2"/>
      <c r="W690" s="2"/>
      <c r="X690" s="25"/>
    </row>
    <row r="691" spans="1:24" x14ac:dyDescent="0.25">
      <c r="A691" s="2">
        <v>903124720404</v>
      </c>
      <c r="B691" s="2" t="s">
        <v>5426</v>
      </c>
      <c r="C691" s="2" t="s">
        <v>23</v>
      </c>
      <c r="D691" s="2" t="s">
        <v>646</v>
      </c>
      <c r="E691" s="2" t="s">
        <v>2078</v>
      </c>
      <c r="F691" s="2" t="s">
        <v>647</v>
      </c>
      <c r="G691" s="2">
        <v>400</v>
      </c>
      <c r="H691" s="2"/>
      <c r="I691" s="2"/>
      <c r="J691" s="2"/>
      <c r="K691" s="2"/>
      <c r="L691" s="2"/>
      <c r="M691" s="2" t="s">
        <v>2934</v>
      </c>
      <c r="N691" s="2" t="s">
        <v>3487</v>
      </c>
      <c r="O691" s="2" t="s">
        <v>4032</v>
      </c>
      <c r="P691" s="2" t="s">
        <v>3585</v>
      </c>
      <c r="Q691" s="5" t="s">
        <v>3904</v>
      </c>
      <c r="R691" s="3">
        <v>46042</v>
      </c>
      <c r="S691" s="3">
        <v>46044</v>
      </c>
      <c r="T691" s="2"/>
      <c r="U691" s="2"/>
      <c r="V691" s="2"/>
      <c r="W691" s="2"/>
      <c r="X691" s="25"/>
    </row>
    <row r="692" spans="1:24" x14ac:dyDescent="0.25">
      <c r="A692" s="2" t="s">
        <v>3613</v>
      </c>
      <c r="B692" s="2" t="s">
        <v>5426</v>
      </c>
      <c r="C692" s="2" t="s">
        <v>23</v>
      </c>
      <c r="D692" s="13" t="s">
        <v>4539</v>
      </c>
      <c r="E692" s="6"/>
      <c r="F692" s="2" t="s">
        <v>4540</v>
      </c>
      <c r="G692" s="2">
        <v>100</v>
      </c>
      <c r="H692" s="2"/>
      <c r="I692" s="2"/>
      <c r="J692" s="2"/>
      <c r="K692" s="2"/>
      <c r="L692" s="2"/>
      <c r="M692" s="2" t="s">
        <v>4929</v>
      </c>
      <c r="N692" s="2" t="s">
        <v>4930</v>
      </c>
      <c r="O692" s="2" t="s">
        <v>4032</v>
      </c>
      <c r="P692" s="2" t="s">
        <v>3602</v>
      </c>
      <c r="Q692" s="5" t="s">
        <v>5197</v>
      </c>
      <c r="R692" s="3">
        <v>46042</v>
      </c>
      <c r="S692" s="3">
        <v>46044</v>
      </c>
      <c r="T692" s="2"/>
      <c r="U692" s="2"/>
      <c r="V692" s="2"/>
      <c r="W692" s="2"/>
      <c r="X692" s="25"/>
    </row>
    <row r="693" spans="1:24" x14ac:dyDescent="0.25">
      <c r="A693" s="2">
        <v>15414692136</v>
      </c>
      <c r="B693" s="2" t="s">
        <v>5426</v>
      </c>
      <c r="C693" s="2" t="s">
        <v>23</v>
      </c>
      <c r="D693" s="2" t="s">
        <v>82</v>
      </c>
      <c r="E693" s="2" t="s">
        <v>1803</v>
      </c>
      <c r="F693" s="2" t="s">
        <v>83</v>
      </c>
      <c r="G693" s="2">
        <v>200</v>
      </c>
      <c r="H693" s="2"/>
      <c r="I693" s="2"/>
      <c r="J693" s="2"/>
      <c r="K693" s="2"/>
      <c r="L693" s="2"/>
      <c r="M693" s="2" t="s">
        <v>2655</v>
      </c>
      <c r="N693" s="2" t="s">
        <v>3505</v>
      </c>
      <c r="O693" s="2" t="s">
        <v>3584</v>
      </c>
      <c r="P693" s="2" t="s">
        <v>3584</v>
      </c>
      <c r="Q693" s="5" t="s">
        <v>3656</v>
      </c>
      <c r="R693" s="3">
        <v>46042</v>
      </c>
      <c r="S693" s="3">
        <v>46044</v>
      </c>
      <c r="T693" s="2"/>
      <c r="U693" s="2"/>
      <c r="V693" s="2"/>
      <c r="W693" s="2"/>
      <c r="X693" s="25"/>
    </row>
    <row r="694" spans="1:24" x14ac:dyDescent="0.25">
      <c r="A694" s="2">
        <v>17733494048</v>
      </c>
      <c r="B694" s="2" t="s">
        <v>5426</v>
      </c>
      <c r="C694" s="2" t="s">
        <v>23</v>
      </c>
      <c r="D694" s="2" t="s">
        <v>954</v>
      </c>
      <c r="E694" s="2" t="s">
        <v>2230</v>
      </c>
      <c r="F694" s="2" t="s">
        <v>955</v>
      </c>
      <c r="G694" s="2">
        <v>3000</v>
      </c>
      <c r="H694" s="2"/>
      <c r="I694" s="2"/>
      <c r="J694" s="2"/>
      <c r="K694" s="2"/>
      <c r="L694" s="2"/>
      <c r="M694" s="2" t="s">
        <v>3086</v>
      </c>
      <c r="N694" s="2" t="s">
        <v>3501</v>
      </c>
      <c r="O694" s="2" t="s">
        <v>3584</v>
      </c>
      <c r="P694" s="2" t="s">
        <v>3584</v>
      </c>
      <c r="Q694" s="5" t="s">
        <v>4036</v>
      </c>
      <c r="R694" s="3">
        <v>46042</v>
      </c>
      <c r="S694" s="3">
        <v>46044</v>
      </c>
      <c r="T694" s="2"/>
      <c r="U694" s="2"/>
      <c r="V694" s="2"/>
      <c r="W694" s="2"/>
      <c r="X694" s="25"/>
    </row>
    <row r="695" spans="1:24" x14ac:dyDescent="0.25">
      <c r="A695" s="2">
        <v>18007760385</v>
      </c>
      <c r="B695" s="2" t="s">
        <v>5426</v>
      </c>
      <c r="C695" s="2" t="s">
        <v>23</v>
      </c>
      <c r="D695" s="2" t="s">
        <v>374</v>
      </c>
      <c r="E695" s="2" t="s">
        <v>1946</v>
      </c>
      <c r="F695" s="2" t="s">
        <v>375</v>
      </c>
      <c r="G695" s="2">
        <v>100</v>
      </c>
      <c r="H695" s="2"/>
      <c r="I695" s="2"/>
      <c r="J695" s="2"/>
      <c r="K695" s="2"/>
      <c r="L695" s="2"/>
      <c r="M695" s="2" t="s">
        <v>2799</v>
      </c>
      <c r="N695" s="2" t="s">
        <v>3522</v>
      </c>
      <c r="O695" s="2" t="s">
        <v>3584</v>
      </c>
      <c r="P695" s="2" t="s">
        <v>3584</v>
      </c>
      <c r="Q695" s="5"/>
      <c r="R695" s="3">
        <v>46042</v>
      </c>
      <c r="S695" s="3">
        <v>46044</v>
      </c>
      <c r="T695" s="2"/>
      <c r="U695" s="2"/>
      <c r="V695" s="2"/>
      <c r="W695" s="2"/>
      <c r="X695" s="25"/>
    </row>
    <row r="696" spans="1:24" x14ac:dyDescent="0.25">
      <c r="A696" s="2">
        <v>18335172787</v>
      </c>
      <c r="B696" s="2" t="s">
        <v>5426</v>
      </c>
      <c r="C696" s="2" t="s">
        <v>23</v>
      </c>
      <c r="D696" s="2" t="s">
        <v>1080</v>
      </c>
      <c r="E696" s="2" t="s">
        <v>2292</v>
      </c>
      <c r="F696" s="2" t="s">
        <v>1081</v>
      </c>
      <c r="G696" s="2">
        <v>1200</v>
      </c>
      <c r="H696" s="2"/>
      <c r="I696" s="2"/>
      <c r="J696" s="2"/>
      <c r="K696" s="2"/>
      <c r="L696" s="2"/>
      <c r="M696" s="2" t="s">
        <v>3148</v>
      </c>
      <c r="N696" s="2" t="s">
        <v>3522</v>
      </c>
      <c r="O696" s="2" t="s">
        <v>3584</v>
      </c>
      <c r="P696" s="2" t="s">
        <v>3584</v>
      </c>
      <c r="Q696" s="5" t="s">
        <v>4089</v>
      </c>
      <c r="R696" s="3">
        <v>46042</v>
      </c>
      <c r="S696" s="3">
        <v>46044</v>
      </c>
      <c r="T696" s="2"/>
      <c r="U696" s="2"/>
      <c r="V696" s="2"/>
      <c r="W696" s="2"/>
      <c r="X696" s="25"/>
    </row>
    <row r="697" spans="1:24" x14ac:dyDescent="0.25">
      <c r="A697" s="2">
        <v>16163999099</v>
      </c>
      <c r="B697" s="2" t="s">
        <v>5426</v>
      </c>
      <c r="C697" s="2" t="s">
        <v>23</v>
      </c>
      <c r="D697" s="2" t="s">
        <v>54</v>
      </c>
      <c r="E697" s="2" t="s">
        <v>1790</v>
      </c>
      <c r="F697" s="2" t="s">
        <v>55</v>
      </c>
      <c r="G697" s="2">
        <v>400</v>
      </c>
      <c r="H697" s="2"/>
      <c r="I697" s="2"/>
      <c r="J697" s="2"/>
      <c r="K697" s="2"/>
      <c r="L697" s="2"/>
      <c r="M697" s="2" t="s">
        <v>2641</v>
      </c>
      <c r="N697" s="2" t="s">
        <v>3484</v>
      </c>
      <c r="O697" s="2" t="s">
        <v>3584</v>
      </c>
      <c r="P697" s="2" t="s">
        <v>3584</v>
      </c>
      <c r="Q697" s="5" t="s">
        <v>3666</v>
      </c>
      <c r="R697" s="3">
        <v>46042</v>
      </c>
      <c r="S697" s="3">
        <v>46044</v>
      </c>
      <c r="T697" s="2"/>
      <c r="U697" s="2"/>
      <c r="V697" s="2"/>
      <c r="W697" s="2"/>
      <c r="X697" s="25"/>
    </row>
    <row r="698" spans="1:24" x14ac:dyDescent="0.25">
      <c r="A698" s="2">
        <v>17705020055</v>
      </c>
      <c r="B698" s="2" t="s">
        <v>5426</v>
      </c>
      <c r="C698" s="2" t="s">
        <v>23</v>
      </c>
      <c r="D698" s="2" t="s">
        <v>1637</v>
      </c>
      <c r="E698" s="2" t="s">
        <v>2564</v>
      </c>
      <c r="F698" s="2" t="s">
        <v>1638</v>
      </c>
      <c r="G698" s="2">
        <v>100</v>
      </c>
      <c r="H698" s="2"/>
      <c r="I698" s="2"/>
      <c r="J698" s="2"/>
      <c r="K698" s="2"/>
      <c r="L698" s="2"/>
      <c r="M698" s="2" t="s">
        <v>3422</v>
      </c>
      <c r="N698" s="2" t="s">
        <v>3492</v>
      </c>
      <c r="O698" s="2" t="s">
        <v>3584</v>
      </c>
      <c r="P698" s="2" t="s">
        <v>3584</v>
      </c>
      <c r="Q698" s="5" t="s">
        <v>4326</v>
      </c>
      <c r="R698" s="3">
        <v>46042</v>
      </c>
      <c r="S698" s="3">
        <v>46044</v>
      </c>
      <c r="T698" s="2"/>
      <c r="U698" s="2"/>
      <c r="V698" s="2"/>
      <c r="W698" s="2"/>
      <c r="X698" s="25"/>
    </row>
    <row r="699" spans="1:24" x14ac:dyDescent="0.25">
      <c r="A699" s="2">
        <v>18884799111</v>
      </c>
      <c r="B699" s="2" t="s">
        <v>5426</v>
      </c>
      <c r="C699" s="2" t="s">
        <v>23</v>
      </c>
      <c r="D699" s="2" t="s">
        <v>1209</v>
      </c>
      <c r="E699" s="2" t="s">
        <v>2354</v>
      </c>
      <c r="F699" s="2" t="s">
        <v>1210</v>
      </c>
      <c r="G699" s="2">
        <v>100</v>
      </c>
      <c r="H699" s="2"/>
      <c r="I699" s="2"/>
      <c r="J699" s="2"/>
      <c r="K699" s="2"/>
      <c r="L699" s="2"/>
      <c r="M699" s="2" t="s">
        <v>3209</v>
      </c>
      <c r="N699" s="2" t="s">
        <v>3498</v>
      </c>
      <c r="O699" s="2" t="s">
        <v>3584</v>
      </c>
      <c r="P699" s="2" t="s">
        <v>3584</v>
      </c>
      <c r="Q699" s="5" t="s">
        <v>4146</v>
      </c>
      <c r="R699" s="3">
        <v>46042</v>
      </c>
      <c r="S699" s="3">
        <v>46044</v>
      </c>
      <c r="T699" s="2"/>
      <c r="U699" s="2"/>
      <c r="V699" s="2"/>
      <c r="W699" s="2"/>
      <c r="X699" s="25"/>
    </row>
    <row r="700" spans="1:24" x14ac:dyDescent="0.25">
      <c r="A700" s="2">
        <v>18007327566</v>
      </c>
      <c r="B700" s="2" t="s">
        <v>5426</v>
      </c>
      <c r="C700" s="2" t="s">
        <v>23</v>
      </c>
      <c r="D700" s="2" t="s">
        <v>1327</v>
      </c>
      <c r="E700" s="2" t="s">
        <v>2412</v>
      </c>
      <c r="F700" s="2" t="s">
        <v>1328</v>
      </c>
      <c r="G700" s="2">
        <v>300</v>
      </c>
      <c r="H700" s="2"/>
      <c r="I700" s="2"/>
      <c r="J700" s="2"/>
      <c r="K700" s="2"/>
      <c r="L700" s="2"/>
      <c r="M700" s="2" t="s">
        <v>3268</v>
      </c>
      <c r="N700" s="2" t="s">
        <v>3511</v>
      </c>
      <c r="O700" s="2" t="s">
        <v>3584</v>
      </c>
      <c r="P700" s="2" t="s">
        <v>3584</v>
      </c>
      <c r="Q700" s="5" t="s">
        <v>4162</v>
      </c>
      <c r="R700" s="3">
        <v>46042</v>
      </c>
      <c r="S700" s="3">
        <v>46044</v>
      </c>
      <c r="T700" s="2"/>
      <c r="U700" s="2"/>
      <c r="V700" s="2"/>
      <c r="W700" s="2"/>
      <c r="X700" s="25"/>
    </row>
    <row r="701" spans="1:24" x14ac:dyDescent="0.25">
      <c r="A701" s="2">
        <v>18005236688</v>
      </c>
      <c r="B701" s="2" t="s">
        <v>5426</v>
      </c>
      <c r="C701" s="2" t="s">
        <v>23</v>
      </c>
      <c r="D701" s="2" t="s">
        <v>1715</v>
      </c>
      <c r="E701" s="2" t="s">
        <v>2599</v>
      </c>
      <c r="F701" s="2" t="s">
        <v>1716</v>
      </c>
      <c r="G701" s="2">
        <v>1200</v>
      </c>
      <c r="H701" s="2"/>
      <c r="I701" s="2"/>
      <c r="J701" s="2"/>
      <c r="K701" s="2"/>
      <c r="L701" s="2"/>
      <c r="M701" s="2" t="s">
        <v>3456</v>
      </c>
      <c r="N701" s="2" t="s">
        <v>3507</v>
      </c>
      <c r="O701" s="2" t="s">
        <v>3584</v>
      </c>
      <c r="P701" s="2" t="s">
        <v>3584</v>
      </c>
      <c r="Q701" s="5" t="s">
        <v>4353</v>
      </c>
      <c r="R701" s="3">
        <v>46042</v>
      </c>
      <c r="S701" s="3">
        <v>46044</v>
      </c>
      <c r="T701" s="2"/>
      <c r="U701" s="2"/>
      <c r="V701" s="2"/>
      <c r="W701" s="2"/>
      <c r="X701" s="25"/>
    </row>
    <row r="702" spans="1:24" x14ac:dyDescent="0.25">
      <c r="A702" s="2">
        <v>49656196670</v>
      </c>
      <c r="B702" s="2" t="s">
        <v>5426</v>
      </c>
      <c r="C702" s="2" t="s">
        <v>23</v>
      </c>
      <c r="D702" s="13" t="s">
        <v>4385</v>
      </c>
      <c r="E702" s="6" t="s">
        <v>5012</v>
      </c>
      <c r="F702" s="22" t="s">
        <v>5416</v>
      </c>
      <c r="G702" s="2">
        <v>100</v>
      </c>
      <c r="H702" s="2"/>
      <c r="I702" s="2"/>
      <c r="J702" s="2"/>
      <c r="K702" s="2"/>
      <c r="L702" s="2"/>
      <c r="M702" s="2" t="s">
        <v>5013</v>
      </c>
      <c r="N702" s="2" t="s">
        <v>5014</v>
      </c>
      <c r="O702" s="2" t="s">
        <v>3594</v>
      </c>
      <c r="P702" s="2" t="s">
        <v>3594</v>
      </c>
      <c r="Q702" s="5" t="s">
        <v>5329</v>
      </c>
      <c r="R702" s="3">
        <v>46042</v>
      </c>
      <c r="S702" s="3">
        <v>46044</v>
      </c>
      <c r="T702" s="2"/>
      <c r="U702" s="2"/>
      <c r="V702" s="2"/>
      <c r="W702" s="2"/>
      <c r="X702" s="25"/>
    </row>
    <row r="703" spans="1:24" x14ac:dyDescent="0.25">
      <c r="A703" s="2">
        <v>18447830373</v>
      </c>
      <c r="B703" s="2" t="s">
        <v>5426</v>
      </c>
      <c r="C703" s="2" t="s">
        <v>23</v>
      </c>
      <c r="D703" s="2" t="s">
        <v>538</v>
      </c>
      <c r="E703" s="2" t="s">
        <v>2027</v>
      </c>
      <c r="F703" s="2" t="s">
        <v>539</v>
      </c>
      <c r="G703" s="2">
        <v>100</v>
      </c>
      <c r="H703" s="2"/>
      <c r="I703" s="2"/>
      <c r="J703" s="2"/>
      <c r="K703" s="2"/>
      <c r="L703" s="2"/>
      <c r="M703" s="2" t="s">
        <v>2880</v>
      </c>
      <c r="N703" s="2" t="s">
        <v>3506</v>
      </c>
      <c r="O703" s="2" t="s">
        <v>3584</v>
      </c>
      <c r="P703" s="2" t="s">
        <v>3584</v>
      </c>
      <c r="Q703" s="5" t="s">
        <v>3859</v>
      </c>
      <c r="R703" s="3">
        <v>46042</v>
      </c>
      <c r="S703" s="3">
        <v>46044</v>
      </c>
      <c r="T703" s="2"/>
      <c r="U703" s="2"/>
      <c r="V703" s="2"/>
      <c r="W703" s="2"/>
      <c r="X703" s="25"/>
    </row>
    <row r="704" spans="1:24" x14ac:dyDescent="0.25">
      <c r="A704" s="2">
        <v>18003679222</v>
      </c>
      <c r="B704" s="2" t="s">
        <v>5426</v>
      </c>
      <c r="C704" s="2" t="s">
        <v>23</v>
      </c>
      <c r="D704" s="2" t="s">
        <v>612</v>
      </c>
      <c r="E704" s="5" t="s">
        <v>3641</v>
      </c>
      <c r="F704" s="2" t="s">
        <v>613</v>
      </c>
      <c r="G704" s="2">
        <v>100</v>
      </c>
      <c r="H704" s="2"/>
      <c r="I704" s="2"/>
      <c r="J704" s="2"/>
      <c r="K704" s="2"/>
      <c r="L704" s="2"/>
      <c r="M704" s="2" t="s">
        <v>2917</v>
      </c>
      <c r="N704" s="2" t="s">
        <v>3507</v>
      </c>
      <c r="O704" s="2" t="s">
        <v>3584</v>
      </c>
      <c r="P704" s="2" t="s">
        <v>3584</v>
      </c>
      <c r="Q704" s="5" t="s">
        <v>3642</v>
      </c>
      <c r="R704" s="3">
        <v>46042</v>
      </c>
      <c r="S704" s="3">
        <v>46044</v>
      </c>
      <c r="T704" s="2"/>
      <c r="U704" s="2"/>
      <c r="V704" s="2"/>
      <c r="W704" s="2"/>
      <c r="X704" s="25"/>
    </row>
    <row r="705" spans="1:24" x14ac:dyDescent="0.25">
      <c r="A705" s="2">
        <v>12627827700</v>
      </c>
      <c r="B705" s="2" t="s">
        <v>5426</v>
      </c>
      <c r="C705" s="2" t="s">
        <v>23</v>
      </c>
      <c r="D705" s="2" t="s">
        <v>164</v>
      </c>
      <c r="E705" s="2" t="s">
        <v>1844</v>
      </c>
      <c r="F705" s="2" t="s">
        <v>165</v>
      </c>
      <c r="G705" s="2">
        <v>100</v>
      </c>
      <c r="H705" s="2"/>
      <c r="I705" s="2"/>
      <c r="J705" s="2"/>
      <c r="K705" s="2"/>
      <c r="L705" s="2"/>
      <c r="M705" s="2" t="s">
        <v>2696</v>
      </c>
      <c r="N705" s="2" t="s">
        <v>3517</v>
      </c>
      <c r="O705" s="2" t="s">
        <v>3584</v>
      </c>
      <c r="P705" s="2" t="s">
        <v>3584</v>
      </c>
      <c r="Q705" s="5" t="s">
        <v>3690</v>
      </c>
      <c r="R705" s="3">
        <v>46042</v>
      </c>
      <c r="S705" s="3">
        <v>46044</v>
      </c>
      <c r="T705" s="2"/>
      <c r="U705" s="2"/>
      <c r="V705" s="2"/>
      <c r="W705" s="2"/>
      <c r="X705" s="25"/>
    </row>
    <row r="706" spans="1:24" x14ac:dyDescent="0.25">
      <c r="A706" s="2">
        <v>14107127225</v>
      </c>
      <c r="B706" s="2" t="s">
        <v>5426</v>
      </c>
      <c r="C706" s="2" t="s">
        <v>23</v>
      </c>
      <c r="D706" s="2" t="s">
        <v>664</v>
      </c>
      <c r="E706" s="2" t="s">
        <v>2085</v>
      </c>
      <c r="F706" s="2" t="s">
        <v>665</v>
      </c>
      <c r="G706" s="2">
        <v>1000</v>
      </c>
      <c r="H706" s="2"/>
      <c r="I706" s="2"/>
      <c r="J706" s="2"/>
      <c r="K706" s="2"/>
      <c r="L706" s="2"/>
      <c r="M706" s="2" t="s">
        <v>2943</v>
      </c>
      <c r="N706" s="2" t="s">
        <v>3499</v>
      </c>
      <c r="O706" s="2" t="s">
        <v>3584</v>
      </c>
      <c r="P706" s="2" t="s">
        <v>3584</v>
      </c>
      <c r="Q706" s="6"/>
      <c r="R706" s="3">
        <v>46042</v>
      </c>
      <c r="S706" s="3">
        <v>46044</v>
      </c>
      <c r="T706" s="2"/>
      <c r="U706" s="2"/>
      <c r="V706" s="2"/>
      <c r="W706" s="2"/>
      <c r="X706" s="25"/>
    </row>
    <row r="707" spans="1:24" x14ac:dyDescent="0.25">
      <c r="A707" s="2">
        <v>19405914000</v>
      </c>
      <c r="B707" s="2" t="s">
        <v>5426</v>
      </c>
      <c r="C707" s="2" t="s">
        <v>23</v>
      </c>
      <c r="D707" s="2" t="s">
        <v>1014</v>
      </c>
      <c r="E707" s="2" t="s">
        <v>2260</v>
      </c>
      <c r="F707" s="2" t="s">
        <v>1015</v>
      </c>
      <c r="G707" s="2">
        <v>2500</v>
      </c>
      <c r="H707" s="2"/>
      <c r="I707" s="2"/>
      <c r="J707" s="2"/>
      <c r="K707" s="2"/>
      <c r="L707" s="2"/>
      <c r="M707" s="2" t="s">
        <v>3115</v>
      </c>
      <c r="N707" s="2" t="s">
        <v>3496</v>
      </c>
      <c r="O707" s="2" t="s">
        <v>3584</v>
      </c>
      <c r="P707" s="2" t="s">
        <v>3584</v>
      </c>
      <c r="Q707" s="6"/>
      <c r="R707" s="3">
        <v>46042</v>
      </c>
      <c r="S707" s="3">
        <v>46044</v>
      </c>
      <c r="T707" s="2"/>
      <c r="U707" s="2"/>
      <c r="V707" s="2"/>
      <c r="W707" s="2"/>
      <c r="X707" s="25"/>
    </row>
    <row r="708" spans="1:24" x14ac:dyDescent="0.25">
      <c r="A708" s="2">
        <v>18019261500</v>
      </c>
      <c r="B708" s="2" t="s">
        <v>5426</v>
      </c>
      <c r="C708" s="2" t="s">
        <v>23</v>
      </c>
      <c r="D708" s="13" t="s">
        <v>4386</v>
      </c>
      <c r="E708" s="6" t="s">
        <v>5015</v>
      </c>
      <c r="F708" s="22" t="s">
        <v>5417</v>
      </c>
      <c r="G708" s="2">
        <v>200</v>
      </c>
      <c r="H708" s="2"/>
      <c r="I708" s="2"/>
      <c r="J708" s="2"/>
      <c r="K708" s="2"/>
      <c r="L708" s="2"/>
      <c r="M708" s="2" t="s">
        <v>5016</v>
      </c>
      <c r="N708" s="2" t="s">
        <v>3485</v>
      </c>
      <c r="O708" s="2" t="s">
        <v>3584</v>
      </c>
      <c r="P708" s="2" t="s">
        <v>3584</v>
      </c>
      <c r="Q708" s="6"/>
      <c r="R708" s="3">
        <v>46042</v>
      </c>
      <c r="S708" s="3">
        <v>46044</v>
      </c>
      <c r="T708" s="2"/>
      <c r="U708" s="2"/>
      <c r="V708" s="2"/>
      <c r="W708" s="2"/>
      <c r="X708" s="25"/>
    </row>
    <row r="709" spans="1:24" x14ac:dyDescent="0.25">
      <c r="A709" s="2">
        <v>16176132402</v>
      </c>
      <c r="B709" s="2" t="s">
        <v>5426</v>
      </c>
      <c r="C709" s="2" t="s">
        <v>23</v>
      </c>
      <c r="D709" s="2" t="s">
        <v>322</v>
      </c>
      <c r="E709" s="2" t="s">
        <v>1920</v>
      </c>
      <c r="F709" s="2" t="s">
        <v>323</v>
      </c>
      <c r="G709" s="2">
        <v>100</v>
      </c>
      <c r="H709" s="2"/>
      <c r="I709" s="2"/>
      <c r="J709" s="2"/>
      <c r="K709" s="2"/>
      <c r="L709" s="2"/>
      <c r="M709" s="2" t="s">
        <v>2773</v>
      </c>
      <c r="N709" s="2" t="s">
        <v>3499</v>
      </c>
      <c r="O709" s="2" t="s">
        <v>3584</v>
      </c>
      <c r="P709" s="2" t="s">
        <v>3584</v>
      </c>
      <c r="Q709" s="6"/>
      <c r="R709" s="3">
        <v>46042</v>
      </c>
      <c r="S709" s="3">
        <v>46044</v>
      </c>
      <c r="T709" s="2"/>
      <c r="U709" s="2"/>
      <c r="V709" s="2"/>
      <c r="W709" s="2"/>
      <c r="X709" s="25"/>
    </row>
    <row r="710" spans="1:24" x14ac:dyDescent="0.25">
      <c r="A710" s="2">
        <v>12014858665</v>
      </c>
      <c r="B710" s="2" t="s">
        <v>5426</v>
      </c>
      <c r="C710" s="2" t="s">
        <v>23</v>
      </c>
      <c r="D710" s="2" t="s">
        <v>710</v>
      </c>
      <c r="E710" s="2" t="s">
        <v>2108</v>
      </c>
      <c r="F710" s="2" t="s">
        <v>711</v>
      </c>
      <c r="G710" s="2">
        <v>100</v>
      </c>
      <c r="H710" s="2"/>
      <c r="I710" s="2"/>
      <c r="J710" s="2"/>
      <c r="K710" s="2"/>
      <c r="L710" s="2"/>
      <c r="M710" s="2" t="s">
        <v>2965</v>
      </c>
      <c r="N710" s="2" t="s">
        <v>3498</v>
      </c>
      <c r="O710" s="2" t="s">
        <v>3584</v>
      </c>
      <c r="P710" s="2" t="s">
        <v>3584</v>
      </c>
      <c r="Q710" s="6"/>
      <c r="R710" s="3">
        <v>46042</v>
      </c>
      <c r="S710" s="3">
        <v>46044</v>
      </c>
      <c r="T710" s="2"/>
      <c r="U710" s="2"/>
      <c r="V710" s="2"/>
      <c r="W710" s="2"/>
      <c r="X710" s="25"/>
    </row>
    <row r="711" spans="1:24" x14ac:dyDescent="0.25">
      <c r="A711" s="2">
        <v>18662346730</v>
      </c>
      <c r="B711" s="2" t="s">
        <v>5426</v>
      </c>
      <c r="C711" s="2" t="s">
        <v>23</v>
      </c>
      <c r="D711" s="2" t="s">
        <v>742</v>
      </c>
      <c r="E711" s="2" t="s">
        <v>2124</v>
      </c>
      <c r="F711" s="2" t="s">
        <v>743</v>
      </c>
      <c r="G711" s="2">
        <v>1000</v>
      </c>
      <c r="H711" s="2"/>
      <c r="I711" s="2"/>
      <c r="J711" s="2"/>
      <c r="K711" s="2"/>
      <c r="L711" s="2"/>
      <c r="M711" s="2" t="s">
        <v>2981</v>
      </c>
      <c r="N711" s="2" t="s">
        <v>3499</v>
      </c>
      <c r="O711" s="2" t="s">
        <v>3584</v>
      </c>
      <c r="P711" s="2" t="s">
        <v>3584</v>
      </c>
      <c r="Q711" s="5" t="s">
        <v>3945</v>
      </c>
      <c r="R711" s="3">
        <v>46042</v>
      </c>
      <c r="S711" s="3">
        <v>46044</v>
      </c>
      <c r="T711" s="2"/>
      <c r="U711" s="2"/>
      <c r="V711" s="2"/>
      <c r="W711" s="2"/>
      <c r="X711" s="25"/>
    </row>
    <row r="712" spans="1:24" x14ac:dyDescent="0.25">
      <c r="A712" s="2">
        <v>12028571000</v>
      </c>
      <c r="B712" s="2" t="s">
        <v>5426</v>
      </c>
      <c r="C712" s="2" t="s">
        <v>23</v>
      </c>
      <c r="D712" s="2" t="s">
        <v>248</v>
      </c>
      <c r="E712" s="2" t="s">
        <v>1885</v>
      </c>
      <c r="F712" s="2" t="s">
        <v>249</v>
      </c>
      <c r="G712" s="2">
        <v>100</v>
      </c>
      <c r="H712" s="2"/>
      <c r="I712" s="2"/>
      <c r="J712" s="2"/>
      <c r="K712" s="2"/>
      <c r="L712" s="2"/>
      <c r="M712" s="2" t="s">
        <v>2737</v>
      </c>
      <c r="N712" s="2" t="s">
        <v>3509</v>
      </c>
      <c r="O712" s="2" t="s">
        <v>3584</v>
      </c>
      <c r="P712" s="2" t="s">
        <v>3584</v>
      </c>
      <c r="Q712" s="5" t="s">
        <v>3747</v>
      </c>
      <c r="R712" s="3">
        <v>46042</v>
      </c>
      <c r="S712" s="3">
        <v>46044</v>
      </c>
      <c r="T712" s="2"/>
      <c r="U712" s="2"/>
      <c r="V712" s="2"/>
      <c r="W712" s="2"/>
      <c r="X712" s="25"/>
    </row>
    <row r="713" spans="1:24" x14ac:dyDescent="0.25">
      <c r="A713" s="2">
        <v>17137802135</v>
      </c>
      <c r="B713" s="2" t="s">
        <v>5426</v>
      </c>
      <c r="C713" s="2" t="s">
        <v>23</v>
      </c>
      <c r="D713" s="2" t="s">
        <v>180</v>
      </c>
      <c r="E713" s="2" t="s">
        <v>1852</v>
      </c>
      <c r="F713" s="2" t="s">
        <v>181</v>
      </c>
      <c r="G713" s="2">
        <v>100</v>
      </c>
      <c r="H713" s="2"/>
      <c r="I713" s="2"/>
      <c r="J713" s="2"/>
      <c r="K713" s="2"/>
      <c r="L713" s="2"/>
      <c r="M713" s="2" t="s">
        <v>2704</v>
      </c>
      <c r="N713" s="2" t="s">
        <v>3496</v>
      </c>
      <c r="O713" s="2" t="s">
        <v>3584</v>
      </c>
      <c r="P713" s="2" t="s">
        <v>3584</v>
      </c>
      <c r="Q713" s="5" t="s">
        <v>3713</v>
      </c>
      <c r="R713" s="3">
        <v>46042</v>
      </c>
      <c r="S713" s="3">
        <v>46044</v>
      </c>
      <c r="T713" s="2"/>
      <c r="U713" s="2"/>
      <c r="V713" s="2"/>
      <c r="W713" s="2"/>
      <c r="X713" s="25"/>
    </row>
    <row r="714" spans="1:24" x14ac:dyDescent="0.25">
      <c r="A714" s="2">
        <v>13106446800</v>
      </c>
      <c r="B714" s="2" t="s">
        <v>5426</v>
      </c>
      <c r="C714" s="2" t="s">
        <v>23</v>
      </c>
      <c r="D714" s="2" t="s">
        <v>1128</v>
      </c>
      <c r="E714" s="2" t="s">
        <v>2316</v>
      </c>
      <c r="F714" s="2" t="s">
        <v>1129</v>
      </c>
      <c r="G714" s="2">
        <v>400</v>
      </c>
      <c r="H714" s="2"/>
      <c r="I714" s="2"/>
      <c r="J714" s="2"/>
      <c r="K714" s="2"/>
      <c r="L714" s="2"/>
      <c r="M714" s="2" t="s">
        <v>3171</v>
      </c>
      <c r="N714" s="2" t="s">
        <v>3493</v>
      </c>
      <c r="O714" s="2" t="s">
        <v>3584</v>
      </c>
      <c r="P714" s="2" t="s">
        <v>3584</v>
      </c>
      <c r="Q714" s="5" t="s">
        <v>4108</v>
      </c>
      <c r="R714" s="3">
        <v>46042</v>
      </c>
      <c r="S714" s="3">
        <v>46044</v>
      </c>
      <c r="T714" s="2"/>
      <c r="U714" s="2"/>
      <c r="V714" s="2"/>
      <c r="W714" s="2"/>
      <c r="X714" s="25"/>
    </row>
    <row r="715" spans="1:24" x14ac:dyDescent="0.25">
      <c r="A715" s="2">
        <v>18778850085</v>
      </c>
      <c r="B715" s="2" t="s">
        <v>5426</v>
      </c>
      <c r="C715" s="2" t="s">
        <v>23</v>
      </c>
      <c r="D715" s="2" t="s">
        <v>718</v>
      </c>
      <c r="E715" s="2" t="s">
        <v>2112</v>
      </c>
      <c r="F715" s="2" t="s">
        <v>719</v>
      </c>
      <c r="G715" s="2">
        <v>600</v>
      </c>
      <c r="H715" s="2"/>
      <c r="I715" s="2"/>
      <c r="J715" s="2"/>
      <c r="K715" s="2"/>
      <c r="L715" s="2"/>
      <c r="M715" s="2" t="s">
        <v>2969</v>
      </c>
      <c r="N715" s="2" t="s">
        <v>3502</v>
      </c>
      <c r="O715" s="2" t="s">
        <v>3584</v>
      </c>
      <c r="P715" s="2" t="s">
        <v>3586</v>
      </c>
      <c r="Q715" s="5" t="s">
        <v>3937</v>
      </c>
      <c r="R715" s="3">
        <v>46042</v>
      </c>
      <c r="S715" s="3">
        <v>46044</v>
      </c>
      <c r="T715" s="2"/>
      <c r="U715" s="2"/>
      <c r="V715" s="2"/>
      <c r="W715" s="2"/>
      <c r="X715" s="25"/>
    </row>
    <row r="716" spans="1:24" x14ac:dyDescent="0.25">
      <c r="A716" s="2">
        <v>18889286676</v>
      </c>
      <c r="B716" s="2" t="s">
        <v>5426</v>
      </c>
      <c r="C716" s="2" t="s">
        <v>23</v>
      </c>
      <c r="D716" s="2" t="s">
        <v>464</v>
      </c>
      <c r="E716" s="2" t="s">
        <v>1991</v>
      </c>
      <c r="F716" s="2" t="s">
        <v>465</v>
      </c>
      <c r="G716" s="2">
        <v>200</v>
      </c>
      <c r="H716" s="2"/>
      <c r="I716" s="2"/>
      <c r="J716" s="2"/>
      <c r="K716" s="2"/>
      <c r="L716" s="2"/>
      <c r="M716" s="2" t="s">
        <v>2843</v>
      </c>
      <c r="N716" s="2" t="s">
        <v>3489</v>
      </c>
      <c r="O716" s="2" t="s">
        <v>3584</v>
      </c>
      <c r="P716" s="2" t="s">
        <v>3586</v>
      </c>
      <c r="Q716" s="5" t="s">
        <v>3830</v>
      </c>
      <c r="R716" s="3">
        <v>46042</v>
      </c>
      <c r="S716" s="3">
        <v>46044</v>
      </c>
      <c r="T716" s="2"/>
      <c r="U716" s="2"/>
      <c r="V716" s="2"/>
      <c r="W716" s="2"/>
      <c r="X716" s="25"/>
    </row>
    <row r="717" spans="1:24" x14ac:dyDescent="0.25">
      <c r="A717" s="2">
        <v>390575511378</v>
      </c>
      <c r="B717" s="2" t="s">
        <v>5426</v>
      </c>
      <c r="C717" s="2" t="s">
        <v>23</v>
      </c>
      <c r="D717" s="13" t="s">
        <v>4387</v>
      </c>
      <c r="E717" s="6" t="s">
        <v>5017</v>
      </c>
      <c r="F717" s="22" t="s">
        <v>5418</v>
      </c>
      <c r="G717" s="2">
        <v>400</v>
      </c>
      <c r="H717" s="2"/>
      <c r="I717" s="2"/>
      <c r="J717" s="2"/>
      <c r="K717" s="2"/>
      <c r="L717" s="2"/>
      <c r="M717" s="2" t="s">
        <v>5018</v>
      </c>
      <c r="N717" s="2" t="s">
        <v>5019</v>
      </c>
      <c r="O717" s="2" t="s">
        <v>4031</v>
      </c>
      <c r="P717" s="2" t="s">
        <v>3590</v>
      </c>
      <c r="Q717" s="5" t="s">
        <v>5320</v>
      </c>
      <c r="R717" s="3">
        <v>46042</v>
      </c>
      <c r="S717" s="3">
        <v>46044</v>
      </c>
      <c r="T717" s="2"/>
      <c r="U717" s="2"/>
      <c r="V717" s="2"/>
      <c r="W717" s="2"/>
      <c r="X717" s="25"/>
    </row>
    <row r="718" spans="1:24" x14ac:dyDescent="0.25">
      <c r="A718" s="2">
        <v>15628028834</v>
      </c>
      <c r="B718" s="2" t="s">
        <v>5426</v>
      </c>
      <c r="C718" s="2" t="s">
        <v>23</v>
      </c>
      <c r="D718" s="2" t="s">
        <v>1205</v>
      </c>
      <c r="E718" s="2" t="s">
        <v>2352</v>
      </c>
      <c r="F718" s="2" t="s">
        <v>1206</v>
      </c>
      <c r="G718" s="2">
        <v>2000</v>
      </c>
      <c r="H718" s="2"/>
      <c r="I718" s="2"/>
      <c r="J718" s="2"/>
      <c r="K718" s="2"/>
      <c r="L718" s="2"/>
      <c r="M718" s="2" t="s">
        <v>3207</v>
      </c>
      <c r="N718" s="2" t="s">
        <v>3493</v>
      </c>
      <c r="O718" s="2" t="s">
        <v>3584</v>
      </c>
      <c r="P718" s="2" t="s">
        <v>3584</v>
      </c>
      <c r="Q718" s="5" t="s">
        <v>4129</v>
      </c>
      <c r="R718" s="3">
        <v>46042</v>
      </c>
      <c r="S718" s="3">
        <v>46044</v>
      </c>
      <c r="T718" s="2"/>
      <c r="U718" s="2"/>
      <c r="V718" s="2"/>
      <c r="W718" s="2"/>
      <c r="X718" s="25"/>
    </row>
    <row r="719" spans="1:24" x14ac:dyDescent="0.25">
      <c r="A719" s="2">
        <v>902164529016</v>
      </c>
      <c r="B719" s="2" t="s">
        <v>5426</v>
      </c>
      <c r="C719" s="2" t="s">
        <v>23</v>
      </c>
      <c r="D719" s="2" t="s">
        <v>450</v>
      </c>
      <c r="E719" s="2" t="s">
        <v>1984</v>
      </c>
      <c r="F719" s="2" t="s">
        <v>451</v>
      </c>
      <c r="G719" s="2">
        <v>200</v>
      </c>
      <c r="H719" s="2"/>
      <c r="I719" s="2"/>
      <c r="J719" s="2"/>
      <c r="K719" s="2"/>
      <c r="L719" s="2"/>
      <c r="M719" s="2" t="s">
        <v>2836</v>
      </c>
      <c r="N719" s="2" t="s">
        <v>3534</v>
      </c>
      <c r="O719" s="2" t="s">
        <v>4032</v>
      </c>
      <c r="P719" s="2" t="s">
        <v>3585</v>
      </c>
      <c r="Q719" s="5" t="s">
        <v>3827</v>
      </c>
      <c r="R719" s="3">
        <v>46042</v>
      </c>
      <c r="S719" s="3">
        <v>46044</v>
      </c>
      <c r="T719" s="2"/>
      <c r="U719" s="2"/>
      <c r="V719" s="2"/>
      <c r="W719" s="2"/>
      <c r="X719" s="25"/>
    </row>
    <row r="720" spans="1:24" x14ac:dyDescent="0.25">
      <c r="A720" s="2">
        <v>18884101375</v>
      </c>
      <c r="B720" s="2" t="s">
        <v>5426</v>
      </c>
      <c r="C720" s="2" t="s">
        <v>23</v>
      </c>
      <c r="D720" s="2" t="s">
        <v>1251</v>
      </c>
      <c r="E720" s="2" t="s">
        <v>2375</v>
      </c>
      <c r="F720" s="2" t="s">
        <v>1252</v>
      </c>
      <c r="G720" s="2">
        <v>400</v>
      </c>
      <c r="H720" s="2"/>
      <c r="I720" s="2"/>
      <c r="J720" s="2"/>
      <c r="K720" s="2"/>
      <c r="L720" s="2"/>
      <c r="M720" s="2" t="s">
        <v>3230</v>
      </c>
      <c r="N720" s="2" t="s">
        <v>3506</v>
      </c>
      <c r="O720" s="2" t="s">
        <v>3584</v>
      </c>
      <c r="P720" s="2" t="s">
        <v>3584</v>
      </c>
      <c r="Q720" s="5" t="s">
        <v>4159</v>
      </c>
      <c r="R720" s="3">
        <v>46042</v>
      </c>
      <c r="S720" s="3">
        <v>46044</v>
      </c>
      <c r="T720" s="2"/>
      <c r="U720" s="2"/>
      <c r="V720" s="2"/>
      <c r="W720" s="2"/>
      <c r="X720" s="25"/>
    </row>
    <row r="721" spans="1:24" x14ac:dyDescent="0.25">
      <c r="A721" s="2">
        <v>905456421256</v>
      </c>
      <c r="B721" s="2" t="s">
        <v>5426</v>
      </c>
      <c r="C721" s="2" t="s">
        <v>23</v>
      </c>
      <c r="D721" s="13" t="s">
        <v>4388</v>
      </c>
      <c r="E721" s="6" t="s">
        <v>5020</v>
      </c>
      <c r="F721" s="22" t="s">
        <v>5419</v>
      </c>
      <c r="G721" s="2">
        <v>100</v>
      </c>
      <c r="H721" s="2"/>
      <c r="I721" s="2"/>
      <c r="J721" s="2"/>
      <c r="K721" s="2"/>
      <c r="L721" s="2"/>
      <c r="M721" s="2" t="s">
        <v>5021</v>
      </c>
      <c r="N721" s="2" t="s">
        <v>3487</v>
      </c>
      <c r="O721" s="2" t="s">
        <v>4032</v>
      </c>
      <c r="P721" s="2" t="s">
        <v>3585</v>
      </c>
      <c r="Q721" s="5" t="s">
        <v>5330</v>
      </c>
      <c r="R721" s="3">
        <v>46042</v>
      </c>
      <c r="S721" s="3">
        <v>46044</v>
      </c>
      <c r="T721" s="2"/>
      <c r="U721" s="2"/>
      <c r="V721" s="2"/>
      <c r="W721" s="2"/>
      <c r="X721" s="25"/>
    </row>
    <row r="722" spans="1:24" x14ac:dyDescent="0.25">
      <c r="A722" s="2">
        <v>18887659565</v>
      </c>
      <c r="B722" s="2" t="s">
        <v>5426</v>
      </c>
      <c r="C722" s="2" t="s">
        <v>23</v>
      </c>
      <c r="D722" s="2" t="s">
        <v>1595</v>
      </c>
      <c r="E722" s="2" t="s">
        <v>2544</v>
      </c>
      <c r="F722" s="2" t="s">
        <v>1596</v>
      </c>
      <c r="G722" s="2">
        <v>400</v>
      </c>
      <c r="H722" s="2"/>
      <c r="I722" s="2"/>
      <c r="J722" s="2"/>
      <c r="K722" s="2"/>
      <c r="L722" s="2"/>
      <c r="M722" s="2" t="s">
        <v>3401</v>
      </c>
      <c r="N722" s="2" t="s">
        <v>3513</v>
      </c>
      <c r="O722" s="2" t="s">
        <v>3584</v>
      </c>
      <c r="P722" s="2" t="s">
        <v>3584</v>
      </c>
      <c r="Q722" s="5" t="s">
        <v>4298</v>
      </c>
      <c r="R722" s="3">
        <v>46042</v>
      </c>
      <c r="S722" s="3">
        <v>46044</v>
      </c>
      <c r="T722" s="2"/>
      <c r="U722" s="2"/>
      <c r="V722" s="2"/>
      <c r="W722" s="2"/>
      <c r="X722" s="25"/>
    </row>
    <row r="723" spans="1:24" x14ac:dyDescent="0.25">
      <c r="A723" s="2">
        <v>18477745038</v>
      </c>
      <c r="B723" s="2" t="s">
        <v>5426</v>
      </c>
      <c r="C723" s="2" t="s">
        <v>23</v>
      </c>
      <c r="D723" s="2" t="s">
        <v>1627</v>
      </c>
      <c r="E723" s="2" t="s">
        <v>2559</v>
      </c>
      <c r="F723" s="2" t="s">
        <v>1628</v>
      </c>
      <c r="G723" s="2">
        <v>400</v>
      </c>
      <c r="H723" s="2"/>
      <c r="I723" s="2"/>
      <c r="J723" s="2"/>
      <c r="K723" s="2"/>
      <c r="L723" s="2"/>
      <c r="M723" s="2" t="s">
        <v>3417</v>
      </c>
      <c r="N723" s="2" t="s">
        <v>3501</v>
      </c>
      <c r="O723" s="2" t="s">
        <v>3584</v>
      </c>
      <c r="P723" s="2" t="s">
        <v>3584</v>
      </c>
      <c r="Q723" s="5" t="s">
        <v>4306</v>
      </c>
      <c r="R723" s="3">
        <v>46042</v>
      </c>
      <c r="S723" s="3">
        <v>46044</v>
      </c>
      <c r="T723" s="2"/>
      <c r="U723" s="2"/>
      <c r="V723" s="2"/>
      <c r="W723" s="2"/>
      <c r="X723" s="25"/>
    </row>
    <row r="724" spans="1:24" x14ac:dyDescent="0.25">
      <c r="A724" s="2">
        <v>18008585990</v>
      </c>
      <c r="B724" s="2" t="s">
        <v>5426</v>
      </c>
      <c r="C724" s="2" t="s">
        <v>23</v>
      </c>
      <c r="D724" s="2" t="s">
        <v>1493</v>
      </c>
      <c r="E724" s="2" t="s">
        <v>2493</v>
      </c>
      <c r="F724" s="2" t="s">
        <v>1494</v>
      </c>
      <c r="G724" s="2">
        <v>200</v>
      </c>
      <c r="H724" s="2"/>
      <c r="I724" s="2"/>
      <c r="J724" s="2"/>
      <c r="K724" s="2"/>
      <c r="L724" s="2"/>
      <c r="M724" s="2" t="s">
        <v>3350</v>
      </c>
      <c r="N724" s="2" t="s">
        <v>3507</v>
      </c>
      <c r="O724" s="2" t="s">
        <v>3584</v>
      </c>
      <c r="P724" s="2" t="s">
        <v>3584</v>
      </c>
      <c r="Q724" s="5" t="s">
        <v>4251</v>
      </c>
      <c r="R724" s="3">
        <v>46042</v>
      </c>
      <c r="S724" s="3">
        <v>46044</v>
      </c>
      <c r="T724" s="2"/>
      <c r="U724" s="2"/>
      <c r="V724" s="2"/>
      <c r="W724" s="2"/>
      <c r="X724" s="25"/>
    </row>
    <row r="725" spans="1:24" x14ac:dyDescent="0.25">
      <c r="A725" s="2">
        <v>16123899343</v>
      </c>
      <c r="B725" s="2" t="s">
        <v>5426</v>
      </c>
      <c r="C725" s="2" t="s">
        <v>23</v>
      </c>
      <c r="D725" s="2" t="s">
        <v>1653</v>
      </c>
      <c r="E725" s="2" t="s">
        <v>2572</v>
      </c>
      <c r="F725" s="2" t="s">
        <v>1654</v>
      </c>
      <c r="G725" s="2">
        <v>400</v>
      </c>
      <c r="H725" s="2"/>
      <c r="I725" s="2"/>
      <c r="J725" s="2"/>
      <c r="K725" s="2"/>
      <c r="L725" s="2"/>
      <c r="M725" s="2" t="s">
        <v>3430</v>
      </c>
      <c r="N725" s="2" t="s">
        <v>3519</v>
      </c>
      <c r="O725" s="2" t="s">
        <v>3584</v>
      </c>
      <c r="P725" s="2" t="s">
        <v>3584</v>
      </c>
      <c r="Q725" s="5" t="s">
        <v>4331</v>
      </c>
      <c r="R725" s="3">
        <v>46042</v>
      </c>
      <c r="S725" s="3">
        <v>46044</v>
      </c>
      <c r="T725" s="2"/>
      <c r="U725" s="2"/>
      <c r="V725" s="2"/>
      <c r="W725" s="2"/>
      <c r="X725" s="25"/>
    </row>
    <row r="726" spans="1:24" x14ac:dyDescent="0.25">
      <c r="A726" s="2" t="s">
        <v>3613</v>
      </c>
      <c r="B726" s="2" t="s">
        <v>5426</v>
      </c>
      <c r="C726" s="2" t="s">
        <v>23</v>
      </c>
      <c r="D726" s="13" t="s">
        <v>4547</v>
      </c>
      <c r="E726" s="6" t="s">
        <v>4938</v>
      </c>
      <c r="F726" s="2" t="s">
        <v>4548</v>
      </c>
      <c r="G726" s="2">
        <v>100</v>
      </c>
      <c r="H726" s="2"/>
      <c r="I726" s="2"/>
      <c r="J726" s="2"/>
      <c r="K726" s="2"/>
      <c r="L726" s="2"/>
      <c r="M726" s="2" t="s">
        <v>4939</v>
      </c>
      <c r="N726" s="2" t="s">
        <v>4782</v>
      </c>
      <c r="O726" s="2" t="s">
        <v>4032</v>
      </c>
      <c r="P726" s="2" t="s">
        <v>3602</v>
      </c>
      <c r="Q726" s="6"/>
      <c r="R726" s="3">
        <v>46042</v>
      </c>
      <c r="S726" s="3">
        <v>46044</v>
      </c>
      <c r="T726" s="2"/>
      <c r="U726" s="2"/>
      <c r="V726" s="2"/>
      <c r="W726" s="2"/>
      <c r="X726" s="25"/>
    </row>
    <row r="727" spans="1:24" x14ac:dyDescent="0.25">
      <c r="A727" s="2">
        <v>18667378900</v>
      </c>
      <c r="B727" s="2" t="s">
        <v>5426</v>
      </c>
      <c r="C727" s="2" t="s">
        <v>23</v>
      </c>
      <c r="D727" s="2" t="s">
        <v>470</v>
      </c>
      <c r="E727" s="2" t="s">
        <v>1994</v>
      </c>
      <c r="F727" s="2" t="s">
        <v>471</v>
      </c>
      <c r="G727" s="2">
        <v>100</v>
      </c>
      <c r="H727" s="2"/>
      <c r="I727" s="2"/>
      <c r="J727" s="2"/>
      <c r="K727" s="2"/>
      <c r="L727" s="2"/>
      <c r="M727" s="2" t="s">
        <v>2846</v>
      </c>
      <c r="N727" s="2" t="s">
        <v>3484</v>
      </c>
      <c r="O727" s="2" t="s">
        <v>3584</v>
      </c>
      <c r="P727" s="2" t="s">
        <v>3584</v>
      </c>
      <c r="Q727" s="5" t="s">
        <v>3833</v>
      </c>
      <c r="R727" s="3">
        <v>46042</v>
      </c>
      <c r="S727" s="3">
        <v>46044</v>
      </c>
      <c r="T727" s="2"/>
      <c r="U727" s="2"/>
      <c r="V727" s="2"/>
      <c r="W727" s="2"/>
      <c r="X727" s="25"/>
    </row>
    <row r="728" spans="1:24" x14ac:dyDescent="0.25">
      <c r="A728" s="2">
        <v>12488483180</v>
      </c>
      <c r="B728" s="2" t="s">
        <v>5426</v>
      </c>
      <c r="C728" s="2" t="s">
        <v>23</v>
      </c>
      <c r="D728" s="2" t="s">
        <v>452</v>
      </c>
      <c r="E728" s="2" t="s">
        <v>1985</v>
      </c>
      <c r="F728" s="2" t="s">
        <v>453</v>
      </c>
      <c r="G728" s="2">
        <v>200</v>
      </c>
      <c r="H728" s="2"/>
      <c r="I728" s="2"/>
      <c r="J728" s="2"/>
      <c r="K728" s="2"/>
      <c r="L728" s="2"/>
      <c r="M728" s="2" t="s">
        <v>2837</v>
      </c>
      <c r="N728" s="2" t="s">
        <v>3484</v>
      </c>
      <c r="O728" s="2" t="s">
        <v>3584</v>
      </c>
      <c r="P728" s="2" t="s">
        <v>3584</v>
      </c>
      <c r="Q728" s="5" t="s">
        <v>3819</v>
      </c>
      <c r="R728" s="3">
        <v>46042</v>
      </c>
      <c r="S728" s="3">
        <v>46044</v>
      </c>
      <c r="T728" s="2"/>
      <c r="U728" s="2"/>
      <c r="V728" s="2"/>
      <c r="W728" s="2"/>
      <c r="X728" s="25"/>
    </row>
    <row r="729" spans="1:24" x14ac:dyDescent="0.25">
      <c r="A729" s="2">
        <v>17046365871</v>
      </c>
      <c r="B729" s="2" t="s">
        <v>5426</v>
      </c>
      <c r="C729" s="2" t="s">
        <v>23</v>
      </c>
      <c r="D729" s="2" t="s">
        <v>986</v>
      </c>
      <c r="E729" s="2" t="s">
        <v>2246</v>
      </c>
      <c r="F729" s="2" t="s">
        <v>987</v>
      </c>
      <c r="G729" s="2">
        <v>2500</v>
      </c>
      <c r="H729" s="2"/>
      <c r="I729" s="2"/>
      <c r="J729" s="2"/>
      <c r="K729" s="2"/>
      <c r="L729" s="2"/>
      <c r="M729" s="2" t="s">
        <v>3036</v>
      </c>
      <c r="N729" s="2" t="s">
        <v>3516</v>
      </c>
      <c r="O729" s="2" t="s">
        <v>3584</v>
      </c>
      <c r="P729" s="2" t="s">
        <v>3584</v>
      </c>
      <c r="Q729" s="5" t="s">
        <v>4050</v>
      </c>
      <c r="R729" s="3">
        <v>46042</v>
      </c>
      <c r="S729" s="3">
        <v>46044</v>
      </c>
      <c r="T729" s="2"/>
      <c r="U729" s="2"/>
      <c r="V729" s="2"/>
      <c r="W729" s="2"/>
      <c r="X729" s="25"/>
    </row>
    <row r="730" spans="1:24" x14ac:dyDescent="0.25">
      <c r="A730" s="2">
        <v>18883560762</v>
      </c>
      <c r="B730" s="2" t="s">
        <v>5426</v>
      </c>
      <c r="C730" s="2" t="s">
        <v>23</v>
      </c>
      <c r="D730" s="2" t="s">
        <v>600</v>
      </c>
      <c r="E730" s="2" t="s">
        <v>2056</v>
      </c>
      <c r="F730" s="2" t="s">
        <v>601</v>
      </c>
      <c r="G730" s="2">
        <v>100</v>
      </c>
      <c r="H730" s="2"/>
      <c r="I730" s="2"/>
      <c r="J730" s="2"/>
      <c r="K730" s="2"/>
      <c r="L730" s="2"/>
      <c r="M730" s="2" t="s">
        <v>2911</v>
      </c>
      <c r="N730" s="2" t="s">
        <v>3485</v>
      </c>
      <c r="O730" s="2" t="s">
        <v>3584</v>
      </c>
      <c r="P730" s="2" t="s">
        <v>3584</v>
      </c>
      <c r="Q730" s="5" t="s">
        <v>3893</v>
      </c>
      <c r="R730" s="3">
        <v>46042</v>
      </c>
      <c r="S730" s="3">
        <v>46044</v>
      </c>
      <c r="T730" s="2"/>
      <c r="U730" s="2"/>
      <c r="V730" s="2"/>
      <c r="W730" s="2"/>
      <c r="X730" s="25"/>
    </row>
    <row r="731" spans="1:24" x14ac:dyDescent="0.25">
      <c r="A731" s="2">
        <v>18889774762</v>
      </c>
      <c r="B731" s="2" t="s">
        <v>5426</v>
      </c>
      <c r="C731" s="2" t="s">
        <v>23</v>
      </c>
      <c r="D731" s="2" t="s">
        <v>1541</v>
      </c>
      <c r="E731" s="2" t="s">
        <v>2517</v>
      </c>
      <c r="F731" s="2" t="s">
        <v>1542</v>
      </c>
      <c r="G731" s="2">
        <v>200</v>
      </c>
      <c r="H731" s="2"/>
      <c r="I731" s="2"/>
      <c r="J731" s="2"/>
      <c r="K731" s="2"/>
      <c r="L731" s="2"/>
      <c r="M731" s="2" t="s">
        <v>3374</v>
      </c>
      <c r="N731" s="2" t="s">
        <v>3507</v>
      </c>
      <c r="O731" s="2" t="s">
        <v>3584</v>
      </c>
      <c r="P731" s="2" t="s">
        <v>3584</v>
      </c>
      <c r="Q731" s="5" t="s">
        <v>4278</v>
      </c>
      <c r="R731" s="3">
        <v>46042</v>
      </c>
      <c r="S731" s="3">
        <v>46044</v>
      </c>
      <c r="T731" s="2"/>
      <c r="U731" s="2"/>
      <c r="V731" s="2"/>
      <c r="W731" s="2"/>
      <c r="X731" s="25"/>
    </row>
    <row r="732" spans="1:24" x14ac:dyDescent="0.25">
      <c r="A732" s="2">
        <v>18005370706</v>
      </c>
      <c r="B732" s="2" t="s">
        <v>5426</v>
      </c>
      <c r="C732" s="2" t="s">
        <v>23</v>
      </c>
      <c r="D732" s="2" t="s">
        <v>854</v>
      </c>
      <c r="E732" s="2" t="s">
        <v>2180</v>
      </c>
      <c r="F732" s="2" t="s">
        <v>855</v>
      </c>
      <c r="G732" s="2">
        <v>1000</v>
      </c>
      <c r="H732" s="2"/>
      <c r="I732" s="2"/>
      <c r="J732" s="2"/>
      <c r="K732" s="2"/>
      <c r="L732" s="2"/>
      <c r="M732" s="2" t="s">
        <v>3037</v>
      </c>
      <c r="N732" s="2" t="s">
        <v>3499</v>
      </c>
      <c r="O732" s="2" t="s">
        <v>3584</v>
      </c>
      <c r="P732" s="2" t="s">
        <v>3584</v>
      </c>
      <c r="Q732" s="5" t="s">
        <v>3984</v>
      </c>
      <c r="R732" s="3">
        <v>46042</v>
      </c>
      <c r="S732" s="3">
        <v>46044</v>
      </c>
      <c r="T732" s="2"/>
      <c r="U732" s="2"/>
      <c r="V732" s="2"/>
      <c r="W732" s="2"/>
      <c r="X732" s="25"/>
    </row>
    <row r="733" spans="1:24" x14ac:dyDescent="0.25">
      <c r="A733" s="2">
        <v>16148821549</v>
      </c>
      <c r="B733" s="2" t="s">
        <v>5426</v>
      </c>
      <c r="C733" s="2" t="s">
        <v>23</v>
      </c>
      <c r="D733" s="2" t="s">
        <v>1203</v>
      </c>
      <c r="E733" s="2" t="s">
        <v>2351</v>
      </c>
      <c r="F733" s="2" t="s">
        <v>1204</v>
      </c>
      <c r="G733" s="2">
        <v>400</v>
      </c>
      <c r="H733" s="2"/>
      <c r="I733" s="2"/>
      <c r="J733" s="2"/>
      <c r="K733" s="2"/>
      <c r="L733" s="2"/>
      <c r="M733" s="2" t="s">
        <v>3206</v>
      </c>
      <c r="N733" s="2" t="s">
        <v>3500</v>
      </c>
      <c r="O733" s="2" t="s">
        <v>3584</v>
      </c>
      <c r="P733" s="2" t="s">
        <v>3584</v>
      </c>
      <c r="Q733" s="5" t="s">
        <v>4145</v>
      </c>
      <c r="R733" s="3">
        <v>46042</v>
      </c>
      <c r="S733" s="3">
        <v>46044</v>
      </c>
      <c r="T733" s="2"/>
      <c r="U733" s="2"/>
      <c r="V733" s="2"/>
      <c r="W733" s="2"/>
      <c r="X733" s="25"/>
    </row>
    <row r="734" spans="1:24" x14ac:dyDescent="0.25">
      <c r="A734" s="2">
        <v>3726563162</v>
      </c>
      <c r="B734" s="2" t="s">
        <v>5426</v>
      </c>
      <c r="C734" s="2" t="s">
        <v>23</v>
      </c>
      <c r="D734" s="13" t="s">
        <v>4389</v>
      </c>
      <c r="E734" s="6" t="s">
        <v>5022</v>
      </c>
      <c r="F734" s="23" t="s">
        <v>5420</v>
      </c>
      <c r="G734" s="2">
        <v>100</v>
      </c>
      <c r="H734" s="2"/>
      <c r="I734" s="2"/>
      <c r="J734" s="2"/>
      <c r="K734" s="2"/>
      <c r="L734" s="2"/>
      <c r="M734" s="2" t="s">
        <v>5023</v>
      </c>
      <c r="N734" s="2" t="s">
        <v>5024</v>
      </c>
      <c r="O734" s="2" t="s">
        <v>4032</v>
      </c>
      <c r="P734" s="2" t="s">
        <v>5025</v>
      </c>
      <c r="Q734" s="5" t="s">
        <v>5331</v>
      </c>
      <c r="R734" s="3">
        <v>46042</v>
      </c>
      <c r="S734" s="3">
        <v>46044</v>
      </c>
      <c r="T734" s="2"/>
      <c r="U734" s="2"/>
      <c r="V734" s="2"/>
      <c r="W734" s="2"/>
      <c r="X734" s="25"/>
    </row>
    <row r="735" spans="1:24" x14ac:dyDescent="0.25">
      <c r="A735" s="2">
        <v>19724884200</v>
      </c>
      <c r="B735" s="2" t="s">
        <v>5426</v>
      </c>
      <c r="C735" s="2" t="s">
        <v>23</v>
      </c>
      <c r="D735" s="2" t="s">
        <v>892</v>
      </c>
      <c r="E735" s="2" t="s">
        <v>2199</v>
      </c>
      <c r="F735" s="2" t="s">
        <v>893</v>
      </c>
      <c r="G735" s="2">
        <v>200</v>
      </c>
      <c r="H735" s="2"/>
      <c r="I735" s="2"/>
      <c r="J735" s="2"/>
      <c r="K735" s="2"/>
      <c r="L735" s="2"/>
      <c r="M735" s="2" t="s">
        <v>3055</v>
      </c>
      <c r="N735" s="2" t="s">
        <v>3496</v>
      </c>
      <c r="O735" s="2" t="s">
        <v>3584</v>
      </c>
      <c r="P735" s="2" t="s">
        <v>3584</v>
      </c>
      <c r="Q735" s="6"/>
      <c r="R735" s="3">
        <v>46042</v>
      </c>
      <c r="S735" s="3">
        <v>46044</v>
      </c>
      <c r="T735" s="2"/>
      <c r="U735" s="2"/>
      <c r="V735" s="2"/>
      <c r="W735" s="2"/>
      <c r="X735" s="25"/>
    </row>
    <row r="736" spans="1:24" x14ac:dyDescent="0.25">
      <c r="A736" s="2">
        <v>18003259561</v>
      </c>
      <c r="B736" s="2" t="s">
        <v>5426</v>
      </c>
      <c r="C736" s="2" t="s">
        <v>23</v>
      </c>
      <c r="D736" s="2" t="s">
        <v>1575</v>
      </c>
      <c r="E736" s="2" t="s">
        <v>2534</v>
      </c>
      <c r="F736" s="2" t="s">
        <v>1576</v>
      </c>
      <c r="G736" s="2">
        <v>100</v>
      </c>
      <c r="H736" s="2"/>
      <c r="I736" s="2"/>
      <c r="J736" s="2"/>
      <c r="K736" s="2"/>
      <c r="L736" s="2"/>
      <c r="M736" s="2" t="s">
        <v>3391</v>
      </c>
      <c r="N736" s="2" t="s">
        <v>3499</v>
      </c>
      <c r="O736" s="2" t="s">
        <v>3584</v>
      </c>
      <c r="P736" s="2" t="s">
        <v>3584</v>
      </c>
      <c r="Q736" s="5" t="s">
        <v>4293</v>
      </c>
      <c r="R736" s="3">
        <v>46042</v>
      </c>
      <c r="S736" s="3">
        <v>46044</v>
      </c>
      <c r="T736" s="2"/>
      <c r="U736" s="2"/>
      <c r="V736" s="2"/>
      <c r="W736" s="2"/>
      <c r="X736" s="25"/>
    </row>
    <row r="737" spans="1:24" x14ac:dyDescent="0.25">
      <c r="A737" s="2">
        <v>18009910466</v>
      </c>
      <c r="B737" s="2" t="s">
        <v>5426</v>
      </c>
      <c r="C737" s="2" t="s">
        <v>23</v>
      </c>
      <c r="D737" s="2" t="s">
        <v>1431</v>
      </c>
      <c r="E737" s="2" t="s">
        <v>2462</v>
      </c>
      <c r="F737" s="2" t="s">
        <v>1432</v>
      </c>
      <c r="G737" s="2">
        <v>100</v>
      </c>
      <c r="H737" s="2"/>
      <c r="I737" s="2"/>
      <c r="J737" s="2"/>
      <c r="K737" s="2"/>
      <c r="L737" s="2"/>
      <c r="M737" s="2" t="s">
        <v>3319</v>
      </c>
      <c r="N737" s="2" t="s">
        <v>3501</v>
      </c>
      <c r="O737" s="2" t="s">
        <v>3584</v>
      </c>
      <c r="P737" s="2" t="s">
        <v>3584</v>
      </c>
      <c r="Q737" s="5" t="s">
        <v>4237</v>
      </c>
      <c r="R737" s="3">
        <v>46042</v>
      </c>
      <c r="S737" s="3">
        <v>46044</v>
      </c>
      <c r="T737" s="2"/>
      <c r="U737" s="2"/>
      <c r="V737" s="2"/>
      <c r="W737" s="2"/>
      <c r="X737" s="25"/>
    </row>
    <row r="738" spans="1:24" x14ac:dyDescent="0.25">
      <c r="A738" s="2">
        <v>17245120330</v>
      </c>
      <c r="B738" s="2" t="s">
        <v>5426</v>
      </c>
      <c r="C738" s="2" t="s">
        <v>23</v>
      </c>
      <c r="D738" s="2" t="s">
        <v>106</v>
      </c>
      <c r="E738" s="2" t="s">
        <v>1815</v>
      </c>
      <c r="F738" s="2" t="s">
        <v>107</v>
      </c>
      <c r="G738" s="2">
        <v>200</v>
      </c>
      <c r="H738" s="2"/>
      <c r="I738" s="2"/>
      <c r="J738" s="2"/>
      <c r="K738" s="2"/>
      <c r="L738" s="2"/>
      <c r="M738" s="2" t="s">
        <v>2667</v>
      </c>
      <c r="N738" s="2" t="s">
        <v>3507</v>
      </c>
      <c r="O738" s="2" t="s">
        <v>3584</v>
      </c>
      <c r="P738" s="2" t="s">
        <v>3584</v>
      </c>
      <c r="Q738" s="5" t="s">
        <v>3680</v>
      </c>
      <c r="R738" s="3">
        <v>46042</v>
      </c>
      <c r="S738" s="3">
        <v>46044</v>
      </c>
      <c r="T738" s="2"/>
      <c r="U738" s="2"/>
      <c r="V738" s="2"/>
      <c r="W738" s="2"/>
      <c r="X738" s="25"/>
    </row>
    <row r="739" spans="1:24" x14ac:dyDescent="0.25">
      <c r="A739" s="2">
        <v>18664776267</v>
      </c>
      <c r="B739" s="2" t="s">
        <v>5426</v>
      </c>
      <c r="C739" s="2" t="s">
        <v>23</v>
      </c>
      <c r="D739" s="2" t="s">
        <v>100</v>
      </c>
      <c r="E739" s="2" t="s">
        <v>1812</v>
      </c>
      <c r="F739" s="2" t="s">
        <v>101</v>
      </c>
      <c r="G739" s="2">
        <v>1500</v>
      </c>
      <c r="H739" s="2"/>
      <c r="I739" s="2"/>
      <c r="J739" s="2"/>
      <c r="K739" s="2"/>
      <c r="L739" s="2"/>
      <c r="M739" s="2" t="s">
        <v>2664</v>
      </c>
      <c r="N739" s="2" t="s">
        <v>3493</v>
      </c>
      <c r="O739" s="2" t="s">
        <v>3584</v>
      </c>
      <c r="P739" s="2" t="s">
        <v>3584</v>
      </c>
      <c r="Q739" s="5" t="s">
        <v>3679</v>
      </c>
      <c r="R739" s="3">
        <v>46042</v>
      </c>
      <c r="S739" s="3">
        <v>46044</v>
      </c>
      <c r="T739" s="2"/>
      <c r="U739" s="2"/>
      <c r="V739" s="2"/>
      <c r="W739" s="2"/>
      <c r="X739" s="25"/>
    </row>
    <row r="740" spans="1:24" x14ac:dyDescent="0.25">
      <c r="A740" s="2">
        <v>13613065462</v>
      </c>
      <c r="B740" s="2" t="s">
        <v>5426</v>
      </c>
      <c r="C740" s="2" t="s">
        <v>23</v>
      </c>
      <c r="D740" s="2" t="s">
        <v>1399</v>
      </c>
      <c r="E740" s="2" t="s">
        <v>2447</v>
      </c>
      <c r="F740" s="2" t="s">
        <v>1400</v>
      </c>
      <c r="G740" s="2">
        <v>800</v>
      </c>
      <c r="H740" s="2"/>
      <c r="I740" s="2"/>
      <c r="J740" s="2"/>
      <c r="K740" s="2"/>
      <c r="L740" s="2"/>
      <c r="M740" s="2" t="s">
        <v>3304</v>
      </c>
      <c r="N740" s="2" t="s">
        <v>3506</v>
      </c>
      <c r="O740" s="2" t="s">
        <v>3584</v>
      </c>
      <c r="P740" s="2" t="s">
        <v>3584</v>
      </c>
      <c r="Q740" s="5" t="s">
        <v>4226</v>
      </c>
      <c r="R740" s="3">
        <v>46042</v>
      </c>
      <c r="S740" s="3">
        <v>46044</v>
      </c>
      <c r="T740" s="2"/>
      <c r="U740" s="2"/>
      <c r="V740" s="2"/>
      <c r="W740" s="2"/>
      <c r="X740" s="25"/>
    </row>
    <row r="741" spans="1:24" x14ac:dyDescent="0.25">
      <c r="A741" s="2">
        <v>390472979900</v>
      </c>
      <c r="B741" s="2" t="s">
        <v>5426</v>
      </c>
      <c r="C741" s="2" t="s">
        <v>23</v>
      </c>
      <c r="D741" s="2" t="s">
        <v>500</v>
      </c>
      <c r="E741" s="2" t="s">
        <v>2008</v>
      </c>
      <c r="F741" s="2" t="s">
        <v>501</v>
      </c>
      <c r="G741" s="2">
        <v>400</v>
      </c>
      <c r="H741" s="2"/>
      <c r="I741" s="2"/>
      <c r="J741" s="2"/>
      <c r="K741" s="2"/>
      <c r="L741" s="2"/>
      <c r="M741" s="2" t="s">
        <v>2861</v>
      </c>
      <c r="N741" s="2" t="s">
        <v>3536</v>
      </c>
      <c r="O741" s="2" t="s">
        <v>4031</v>
      </c>
      <c r="P741" s="2" t="s">
        <v>3590</v>
      </c>
      <c r="Q741" s="6"/>
      <c r="R741" s="3">
        <v>46042</v>
      </c>
      <c r="S741" s="3">
        <v>46044</v>
      </c>
      <c r="T741" s="2"/>
      <c r="U741" s="2"/>
      <c r="V741" s="2"/>
      <c r="W741" s="2"/>
      <c r="X741" s="25"/>
    </row>
    <row r="742" spans="1:24" x14ac:dyDescent="0.25">
      <c r="A742" s="2">
        <v>18882986657</v>
      </c>
      <c r="B742" s="2" t="s">
        <v>5426</v>
      </c>
      <c r="C742" s="2" t="s">
        <v>23</v>
      </c>
      <c r="D742" s="13" t="s">
        <v>4390</v>
      </c>
      <c r="E742" s="6" t="s">
        <v>5026</v>
      </c>
      <c r="F742" s="23" t="s">
        <v>5421</v>
      </c>
      <c r="G742" s="2">
        <v>200</v>
      </c>
      <c r="H742" s="2"/>
      <c r="I742" s="2"/>
      <c r="J742" s="2"/>
      <c r="K742" s="2"/>
      <c r="L742" s="2"/>
      <c r="M742" s="2" t="s">
        <v>5027</v>
      </c>
      <c r="N742" s="2" t="s">
        <v>3516</v>
      </c>
      <c r="O742" s="2" t="s">
        <v>3584</v>
      </c>
      <c r="P742" s="2" t="s">
        <v>3584</v>
      </c>
      <c r="Q742" s="6"/>
      <c r="R742" s="3">
        <v>46042</v>
      </c>
      <c r="S742" s="3">
        <v>46044</v>
      </c>
      <c r="T742" s="2"/>
      <c r="U742" s="2"/>
      <c r="V742" s="2"/>
      <c r="W742" s="2"/>
      <c r="X742" s="25"/>
    </row>
    <row r="743" spans="1:24" x14ac:dyDescent="0.25">
      <c r="A743" s="2">
        <v>18008603626</v>
      </c>
      <c r="B743" s="2" t="s">
        <v>5426</v>
      </c>
      <c r="C743" s="2" t="s">
        <v>23</v>
      </c>
      <c r="D743" s="2" t="s">
        <v>1449</v>
      </c>
      <c r="E743" s="2" t="s">
        <v>2471</v>
      </c>
      <c r="F743" s="2" t="s">
        <v>1450</v>
      </c>
      <c r="G743" s="2">
        <v>200</v>
      </c>
      <c r="H743" s="2"/>
      <c r="I743" s="2"/>
      <c r="J743" s="2"/>
      <c r="K743" s="2"/>
      <c r="L743" s="2"/>
      <c r="M743" s="2" t="s">
        <v>3328</v>
      </c>
      <c r="N743" s="2" t="s">
        <v>3500</v>
      </c>
      <c r="O743" s="2" t="s">
        <v>3584</v>
      </c>
      <c r="P743" s="2" t="s">
        <v>3584</v>
      </c>
      <c r="Q743" s="5" t="s">
        <v>4235</v>
      </c>
      <c r="R743" s="3">
        <v>46042</v>
      </c>
      <c r="S743" s="3">
        <v>46044</v>
      </c>
      <c r="T743" s="2"/>
      <c r="U743" s="2"/>
      <c r="V743" s="2"/>
      <c r="W743" s="2"/>
      <c r="X743" s="25"/>
    </row>
    <row r="744" spans="1:24" x14ac:dyDescent="0.25">
      <c r="A744" s="2">
        <v>17607587240</v>
      </c>
      <c r="B744" s="2" t="s">
        <v>5426</v>
      </c>
      <c r="C744" s="2" t="s">
        <v>23</v>
      </c>
      <c r="D744" s="2" t="s">
        <v>1371</v>
      </c>
      <c r="E744" s="2" t="s">
        <v>2433</v>
      </c>
      <c r="F744" s="2" t="s">
        <v>1372</v>
      </c>
      <c r="G744" s="2">
        <v>800</v>
      </c>
      <c r="H744" s="2"/>
      <c r="I744" s="2"/>
      <c r="J744" s="2"/>
      <c r="K744" s="2"/>
      <c r="L744" s="2"/>
      <c r="M744" s="2" t="s">
        <v>3290</v>
      </c>
      <c r="N744" s="2" t="s">
        <v>3493</v>
      </c>
      <c r="O744" s="2" t="s">
        <v>3584</v>
      </c>
      <c r="P744" s="2" t="s">
        <v>3584</v>
      </c>
      <c r="Q744" s="5" t="s">
        <v>4210</v>
      </c>
      <c r="R744" s="3">
        <v>46042</v>
      </c>
      <c r="S744" s="3">
        <v>46044</v>
      </c>
      <c r="T744" s="2"/>
      <c r="U744" s="2"/>
      <c r="V744" s="2"/>
      <c r="W744" s="2"/>
      <c r="X744" s="25"/>
    </row>
    <row r="745" spans="1:24" x14ac:dyDescent="0.25">
      <c r="A745" s="2">
        <v>18002554255</v>
      </c>
      <c r="B745" s="2" t="s">
        <v>5426</v>
      </c>
      <c r="C745" s="2" t="s">
        <v>23</v>
      </c>
      <c r="D745" s="2" t="s">
        <v>1719</v>
      </c>
      <c r="E745" s="2" t="s">
        <v>2601</v>
      </c>
      <c r="F745" s="2" t="s">
        <v>1720</v>
      </c>
      <c r="G745" s="2">
        <v>200</v>
      </c>
      <c r="H745" s="2"/>
      <c r="I745" s="2"/>
      <c r="J745" s="2"/>
      <c r="K745" s="2"/>
      <c r="L745" s="2"/>
      <c r="M745" s="2" t="s">
        <v>3458</v>
      </c>
      <c r="N745" s="2" t="s">
        <v>3521</v>
      </c>
      <c r="O745" s="2" t="s">
        <v>3584</v>
      </c>
      <c r="P745" s="2" t="s">
        <v>3584</v>
      </c>
      <c r="Q745" s="5" t="s">
        <v>4354</v>
      </c>
      <c r="R745" s="3">
        <v>46042</v>
      </c>
      <c r="S745" s="3">
        <v>46044</v>
      </c>
      <c r="T745" s="2"/>
      <c r="U745" s="2"/>
      <c r="V745" s="2"/>
      <c r="W745" s="2"/>
      <c r="X745" s="25"/>
    </row>
    <row r="746" spans="1:24" x14ac:dyDescent="0.25">
      <c r="A746" s="2">
        <v>14032308826</v>
      </c>
      <c r="B746" s="2" t="s">
        <v>5426</v>
      </c>
      <c r="C746" s="2" t="s">
        <v>23</v>
      </c>
      <c r="D746" s="2" t="s">
        <v>1729</v>
      </c>
      <c r="E746" s="2" t="s">
        <v>2606</v>
      </c>
      <c r="F746" s="2" t="s">
        <v>1730</v>
      </c>
      <c r="G746" s="2">
        <v>200</v>
      </c>
      <c r="H746" s="2"/>
      <c r="I746" s="2"/>
      <c r="J746" s="2"/>
      <c r="K746" s="2"/>
      <c r="L746" s="2"/>
      <c r="M746" s="2" t="s">
        <v>3463</v>
      </c>
      <c r="N746" s="2" t="s">
        <v>3496</v>
      </c>
      <c r="O746" s="2" t="s">
        <v>3584</v>
      </c>
      <c r="P746" s="2" t="s">
        <v>3584</v>
      </c>
      <c r="Q746" s="5" t="s">
        <v>4357</v>
      </c>
      <c r="R746" s="3">
        <v>46042</v>
      </c>
      <c r="S746" s="3">
        <v>46044</v>
      </c>
      <c r="T746" s="2"/>
      <c r="U746" s="2"/>
      <c r="V746" s="2"/>
      <c r="W746" s="2"/>
      <c r="X746" s="25"/>
    </row>
    <row r="747" spans="1:24" x14ac:dyDescent="0.25">
      <c r="A747" s="2">
        <v>15188610133</v>
      </c>
      <c r="B747" s="2" t="s">
        <v>5426</v>
      </c>
      <c r="C747" s="2" t="s">
        <v>23</v>
      </c>
      <c r="D747" s="2" t="s">
        <v>864</v>
      </c>
      <c r="E747" s="2" t="s">
        <v>2185</v>
      </c>
      <c r="F747" s="2" t="s">
        <v>865</v>
      </c>
      <c r="G747" s="2">
        <v>600</v>
      </c>
      <c r="H747" s="2"/>
      <c r="I747" s="2"/>
      <c r="J747" s="2"/>
      <c r="K747" s="2"/>
      <c r="L747" s="2"/>
      <c r="M747" s="2" t="s">
        <v>3042</v>
      </c>
      <c r="N747" s="2" t="s">
        <v>3511</v>
      </c>
      <c r="O747" s="2" t="s">
        <v>3584</v>
      </c>
      <c r="P747" s="2" t="s">
        <v>3584</v>
      </c>
      <c r="Q747" s="5" t="s">
        <v>3995</v>
      </c>
      <c r="R747" s="3">
        <v>46042</v>
      </c>
      <c r="S747" s="3">
        <v>46044</v>
      </c>
      <c r="T747" s="2"/>
      <c r="U747" s="2"/>
      <c r="V747" s="2"/>
      <c r="W747" s="2"/>
      <c r="X747" s="25"/>
    </row>
    <row r="748" spans="1:24" x14ac:dyDescent="0.25">
      <c r="A748" s="2">
        <v>13478218330</v>
      </c>
      <c r="B748" s="2" t="s">
        <v>5426</v>
      </c>
      <c r="C748" s="2" t="s">
        <v>23</v>
      </c>
      <c r="D748" s="2" t="s">
        <v>56</v>
      </c>
      <c r="E748" s="2" t="s">
        <v>1791</v>
      </c>
      <c r="F748" s="2" t="s">
        <v>57</v>
      </c>
      <c r="G748" s="2">
        <v>100</v>
      </c>
      <c r="H748" s="2"/>
      <c r="I748" s="2"/>
      <c r="J748" s="2"/>
      <c r="K748" s="2"/>
      <c r="L748" s="2"/>
      <c r="M748" s="2" t="s">
        <v>2642</v>
      </c>
      <c r="N748" s="2" t="s">
        <v>3498</v>
      </c>
      <c r="O748" s="2" t="s">
        <v>3584</v>
      </c>
      <c r="P748" s="2" t="s">
        <v>3584</v>
      </c>
      <c r="Q748" s="5" t="s">
        <v>3667</v>
      </c>
      <c r="R748" s="3">
        <v>46042</v>
      </c>
      <c r="S748" s="3">
        <v>46044</v>
      </c>
      <c r="T748" s="2"/>
      <c r="U748" s="2"/>
      <c r="V748" s="2"/>
      <c r="W748" s="2"/>
      <c r="X748" s="25"/>
    </row>
    <row r="749" spans="1:24" x14ac:dyDescent="0.25">
      <c r="A749" s="2">
        <v>18003558414</v>
      </c>
      <c r="B749" s="2" t="s">
        <v>5426</v>
      </c>
      <c r="C749" s="2" t="s">
        <v>23</v>
      </c>
      <c r="D749" s="2" t="s">
        <v>530</v>
      </c>
      <c r="E749" s="2" t="s">
        <v>2023</v>
      </c>
      <c r="F749" s="2" t="s">
        <v>531</v>
      </c>
      <c r="G749" s="2">
        <v>100</v>
      </c>
      <c r="H749" s="2"/>
      <c r="I749" s="2"/>
      <c r="J749" s="2"/>
      <c r="K749" s="2"/>
      <c r="L749" s="2"/>
      <c r="M749" s="2" t="s">
        <v>2876</v>
      </c>
      <c r="N749" s="2" t="s">
        <v>3519</v>
      </c>
      <c r="O749" s="2" t="s">
        <v>3584</v>
      </c>
      <c r="P749" s="2" t="s">
        <v>3584</v>
      </c>
      <c r="Q749" s="5" t="s">
        <v>3837</v>
      </c>
      <c r="R749" s="3">
        <v>46042</v>
      </c>
      <c r="S749" s="3">
        <v>46044</v>
      </c>
      <c r="T749" s="2"/>
      <c r="U749" s="2"/>
      <c r="V749" s="2"/>
      <c r="W749" s="2"/>
      <c r="X749" s="25"/>
    </row>
    <row r="750" spans="1:24" x14ac:dyDescent="0.25">
      <c r="A750" s="2">
        <v>18442230584</v>
      </c>
      <c r="B750" s="2" t="s">
        <v>5426</v>
      </c>
      <c r="C750" s="2" t="s">
        <v>23</v>
      </c>
      <c r="D750" s="2" t="s">
        <v>1527</v>
      </c>
      <c r="E750" s="2" t="s">
        <v>2510</v>
      </c>
      <c r="F750" s="2" t="s">
        <v>1528</v>
      </c>
      <c r="G750" s="2">
        <v>200</v>
      </c>
      <c r="H750" s="2"/>
      <c r="I750" s="2"/>
      <c r="J750" s="2"/>
      <c r="K750" s="2"/>
      <c r="L750" s="2"/>
      <c r="M750" s="2" t="s">
        <v>3367</v>
      </c>
      <c r="N750" s="2" t="s">
        <v>3515</v>
      </c>
      <c r="O750" s="2" t="s">
        <v>3584</v>
      </c>
      <c r="P750" s="2" t="s">
        <v>3584</v>
      </c>
      <c r="Q750" s="5" t="s">
        <v>4258</v>
      </c>
      <c r="R750" s="3">
        <v>46042</v>
      </c>
      <c r="S750" s="3">
        <v>46044</v>
      </c>
      <c r="T750" s="2"/>
      <c r="U750" s="2"/>
      <c r="V750" s="2"/>
      <c r="W750" s="2"/>
      <c r="X750" s="25"/>
    </row>
    <row r="751" spans="1:24" x14ac:dyDescent="0.25">
      <c r="A751" s="2">
        <v>18666089283</v>
      </c>
      <c r="B751" s="2" t="s">
        <v>5426</v>
      </c>
      <c r="C751" s="2" t="s">
        <v>23</v>
      </c>
      <c r="D751" s="2" t="s">
        <v>1066</v>
      </c>
      <c r="E751" s="2" t="s">
        <v>2285</v>
      </c>
      <c r="F751" s="2" t="s">
        <v>1067</v>
      </c>
      <c r="G751" s="2">
        <v>100</v>
      </c>
      <c r="H751" s="2"/>
      <c r="I751" s="2"/>
      <c r="J751" s="2"/>
      <c r="K751" s="2"/>
      <c r="L751" s="2"/>
      <c r="M751" s="2" t="s">
        <v>3141</v>
      </c>
      <c r="N751" s="2" t="s">
        <v>3549</v>
      </c>
      <c r="O751" s="2" t="s">
        <v>3584</v>
      </c>
      <c r="P751" s="2" t="s">
        <v>3584</v>
      </c>
      <c r="Q751" s="5" t="s">
        <v>4086</v>
      </c>
      <c r="R751" s="3">
        <v>46042</v>
      </c>
      <c r="S751" s="3">
        <v>46044</v>
      </c>
      <c r="T751" s="2"/>
      <c r="U751" s="2"/>
      <c r="V751" s="2"/>
      <c r="W751" s="2"/>
      <c r="X751" s="25"/>
    </row>
    <row r="752" spans="1:24" x14ac:dyDescent="0.25">
      <c r="A752" s="2">
        <v>12628863200</v>
      </c>
      <c r="B752" s="2" t="s">
        <v>5426</v>
      </c>
      <c r="C752" s="2" t="s">
        <v>23</v>
      </c>
      <c r="D752" s="2" t="s">
        <v>966</v>
      </c>
      <c r="E752" s="2" t="s">
        <v>2236</v>
      </c>
      <c r="F752" s="2" t="s">
        <v>967</v>
      </c>
      <c r="G752" s="2">
        <v>7500</v>
      </c>
      <c r="H752" s="2"/>
      <c r="I752" s="2"/>
      <c r="J752" s="2"/>
      <c r="K752" s="2"/>
      <c r="L752" s="2"/>
      <c r="M752" s="2" t="s">
        <v>3092</v>
      </c>
      <c r="N752" s="2" t="s">
        <v>3517</v>
      </c>
      <c r="O752" s="2" t="s">
        <v>3584</v>
      </c>
      <c r="P752" s="2" t="s">
        <v>3584</v>
      </c>
      <c r="Q752" s="6"/>
      <c r="R752" s="3">
        <v>46042</v>
      </c>
      <c r="S752" s="3">
        <v>46044</v>
      </c>
      <c r="T752" s="2"/>
      <c r="U752" s="2"/>
      <c r="V752" s="2"/>
      <c r="W752" s="2"/>
      <c r="X752" s="25"/>
    </row>
    <row r="753" spans="1:24" x14ac:dyDescent="0.25">
      <c r="A753" s="2">
        <v>18007368673</v>
      </c>
      <c r="B753" s="2" t="s">
        <v>5426</v>
      </c>
      <c r="C753" s="2" t="s">
        <v>23</v>
      </c>
      <c r="D753" s="2" t="s">
        <v>876</v>
      </c>
      <c r="E753" s="2" t="s">
        <v>2191</v>
      </c>
      <c r="F753" s="2" t="s">
        <v>877</v>
      </c>
      <c r="G753" s="2">
        <v>400</v>
      </c>
      <c r="H753" s="2"/>
      <c r="I753" s="2"/>
      <c r="J753" s="2"/>
      <c r="K753" s="2"/>
      <c r="L753" s="2"/>
      <c r="M753" s="2" t="s">
        <v>3048</v>
      </c>
      <c r="N753" s="2" t="s">
        <v>3524</v>
      </c>
      <c r="O753" s="2" t="s">
        <v>3584</v>
      </c>
      <c r="P753" s="2" t="s">
        <v>3584</v>
      </c>
      <c r="Q753" s="5" t="s">
        <v>3999</v>
      </c>
      <c r="R753" s="3">
        <v>46042</v>
      </c>
      <c r="S753" s="3">
        <v>46044</v>
      </c>
      <c r="T753" s="2"/>
      <c r="U753" s="2"/>
      <c r="V753" s="2"/>
      <c r="W753" s="2"/>
      <c r="X753" s="25"/>
    </row>
    <row r="754" spans="1:24" x14ac:dyDescent="0.25">
      <c r="A754" s="2">
        <v>8615192765951</v>
      </c>
      <c r="B754" s="2" t="s">
        <v>5426</v>
      </c>
      <c r="C754" s="2" t="s">
        <v>23</v>
      </c>
      <c r="D754" s="2" t="s">
        <v>1525</v>
      </c>
      <c r="E754" s="2" t="s">
        <v>2509</v>
      </c>
      <c r="F754" s="2" t="s">
        <v>1526</v>
      </c>
      <c r="G754" s="2">
        <v>100</v>
      </c>
      <c r="H754" s="2"/>
      <c r="I754" s="2"/>
      <c r="J754" s="2"/>
      <c r="K754" s="2"/>
      <c r="L754" s="2"/>
      <c r="M754" s="2" t="s">
        <v>3366</v>
      </c>
      <c r="N754" s="2" t="s">
        <v>3577</v>
      </c>
      <c r="O754" s="2" t="s">
        <v>4032</v>
      </c>
      <c r="P754" s="2" t="s">
        <v>3602</v>
      </c>
      <c r="Q754" s="5" t="s">
        <v>4273</v>
      </c>
      <c r="R754" s="3">
        <v>46042</v>
      </c>
      <c r="S754" s="3">
        <v>46044</v>
      </c>
      <c r="T754" s="2"/>
      <c r="U754" s="2"/>
      <c r="V754" s="2"/>
      <c r="W754" s="2"/>
      <c r="X754" s="25"/>
    </row>
    <row r="755" spans="1:24" x14ac:dyDescent="0.25">
      <c r="A755" s="2">
        <v>18889203818</v>
      </c>
      <c r="B755" s="2" t="s">
        <v>5426</v>
      </c>
      <c r="C755" s="2" t="s">
        <v>23</v>
      </c>
      <c r="D755" s="2" t="s">
        <v>776</v>
      </c>
      <c r="E755" s="2" t="s">
        <v>2141</v>
      </c>
      <c r="F755" s="2" t="s">
        <v>777</v>
      </c>
      <c r="G755" s="2">
        <v>100</v>
      </c>
      <c r="H755" s="2"/>
      <c r="I755" s="2"/>
      <c r="J755" s="2"/>
      <c r="K755" s="2"/>
      <c r="L755" s="2"/>
      <c r="M755" s="2" t="s">
        <v>2998</v>
      </c>
      <c r="N755" s="2" t="s">
        <v>3489</v>
      </c>
      <c r="O755" s="2" t="s">
        <v>3584</v>
      </c>
      <c r="P755" s="2" t="s">
        <v>3586</v>
      </c>
      <c r="Q755" s="5" t="s">
        <v>3969</v>
      </c>
      <c r="R755" s="3">
        <v>46042</v>
      </c>
      <c r="S755" s="3">
        <v>46044</v>
      </c>
      <c r="T755" s="2"/>
      <c r="U755" s="2"/>
      <c r="V755" s="2"/>
      <c r="W755" s="2"/>
      <c r="X755" s="25"/>
    </row>
    <row r="756" spans="1:24" x14ac:dyDescent="0.25">
      <c r="A756" s="2">
        <v>18016755572</v>
      </c>
      <c r="B756" s="2" t="s">
        <v>5426</v>
      </c>
      <c r="C756" s="2" t="s">
        <v>23</v>
      </c>
      <c r="D756" s="2" t="s">
        <v>1273</v>
      </c>
      <c r="E756" s="2" t="s">
        <v>2386</v>
      </c>
      <c r="F756" s="2" t="s">
        <v>1274</v>
      </c>
      <c r="G756" s="2">
        <v>200</v>
      </c>
      <c r="H756" s="2"/>
      <c r="I756" s="2"/>
      <c r="J756" s="2"/>
      <c r="K756" s="2"/>
      <c r="L756" s="2"/>
      <c r="M756" s="2" t="s">
        <v>3241</v>
      </c>
      <c r="N756" s="2" t="s">
        <v>3485</v>
      </c>
      <c r="O756" s="2" t="s">
        <v>3584</v>
      </c>
      <c r="P756" s="2" t="s">
        <v>3584</v>
      </c>
      <c r="Q756" s="5" t="s">
        <v>4165</v>
      </c>
      <c r="R756" s="3">
        <v>46042</v>
      </c>
      <c r="S756" s="3">
        <v>46044</v>
      </c>
      <c r="T756" s="2"/>
      <c r="U756" s="2"/>
      <c r="V756" s="2"/>
      <c r="W756" s="2"/>
      <c r="X756" s="25"/>
    </row>
    <row r="757" spans="1:24" x14ac:dyDescent="0.25">
      <c r="A757" s="2">
        <v>14046349100</v>
      </c>
      <c r="B757" s="2" t="s">
        <v>5426</v>
      </c>
      <c r="C757" s="2" t="s">
        <v>23</v>
      </c>
      <c r="D757" s="2" t="s">
        <v>1213</v>
      </c>
      <c r="E757" s="2" t="s">
        <v>2356</v>
      </c>
      <c r="F757" s="2" t="s">
        <v>1214</v>
      </c>
      <c r="G757" s="2">
        <v>5000</v>
      </c>
      <c r="H757" s="2"/>
      <c r="I757" s="2"/>
      <c r="J757" s="2"/>
      <c r="K757" s="2"/>
      <c r="L757" s="2"/>
      <c r="M757" s="2" t="s">
        <v>3211</v>
      </c>
      <c r="N757" s="2" t="s">
        <v>3492</v>
      </c>
      <c r="O757" s="2" t="s">
        <v>3584</v>
      </c>
      <c r="P757" s="2" t="s">
        <v>3584</v>
      </c>
      <c r="Q757" s="5" t="s">
        <v>4131</v>
      </c>
      <c r="R757" s="3">
        <v>46042</v>
      </c>
      <c r="S757" s="3">
        <v>46044</v>
      </c>
      <c r="T757" s="2"/>
      <c r="U757" s="2"/>
      <c r="V757" s="2"/>
      <c r="W757" s="2"/>
      <c r="X757" s="25"/>
    </row>
    <row r="758" spans="1:24" x14ac:dyDescent="0.25">
      <c r="A758" s="2">
        <v>13256467581</v>
      </c>
      <c r="B758" s="2" t="s">
        <v>5426</v>
      </c>
      <c r="C758" s="2" t="s">
        <v>23</v>
      </c>
      <c r="D758" s="2" t="s">
        <v>630</v>
      </c>
      <c r="E758" s="2" t="s">
        <v>2070</v>
      </c>
      <c r="F758" s="2" t="s">
        <v>631</v>
      </c>
      <c r="G758" s="2">
        <v>1600</v>
      </c>
      <c r="H758" s="2"/>
      <c r="I758" s="2"/>
      <c r="J758" s="2"/>
      <c r="K758" s="2"/>
      <c r="L758" s="2"/>
      <c r="M758" s="2" t="s">
        <v>2926</v>
      </c>
      <c r="N758" s="2" t="s">
        <v>3496</v>
      </c>
      <c r="O758" s="2" t="s">
        <v>3584</v>
      </c>
      <c r="P758" s="2" t="s">
        <v>3584</v>
      </c>
      <c r="Q758" s="5" t="s">
        <v>3882</v>
      </c>
      <c r="R758" s="3">
        <v>46042</v>
      </c>
      <c r="S758" s="3">
        <v>46044</v>
      </c>
      <c r="T758" s="2"/>
      <c r="U758" s="2"/>
      <c r="V758" s="2"/>
      <c r="W758" s="2"/>
      <c r="X758" s="25"/>
    </row>
    <row r="759" spans="1:24" x14ac:dyDescent="0.25">
      <c r="A759" s="2">
        <v>18582904477</v>
      </c>
      <c r="B759" s="2" t="s">
        <v>5426</v>
      </c>
      <c r="C759" s="2" t="s">
        <v>23</v>
      </c>
      <c r="D759" s="2" t="s">
        <v>166</v>
      </c>
      <c r="E759" s="2" t="s">
        <v>1845</v>
      </c>
      <c r="F759" s="2" t="s">
        <v>167</v>
      </c>
      <c r="G759" s="2">
        <v>600</v>
      </c>
      <c r="H759" s="2"/>
      <c r="I759" s="2"/>
      <c r="J759" s="2"/>
      <c r="K759" s="2"/>
      <c r="L759" s="2"/>
      <c r="M759" s="2" t="s">
        <v>2697</v>
      </c>
      <c r="N759" s="2" t="s">
        <v>3493</v>
      </c>
      <c r="O759" s="2" t="s">
        <v>3584</v>
      </c>
      <c r="P759" s="2" t="s">
        <v>3584</v>
      </c>
      <c r="Q759" s="5" t="s">
        <v>3708</v>
      </c>
      <c r="R759" s="3">
        <v>46042</v>
      </c>
      <c r="S759" s="3">
        <v>46044</v>
      </c>
      <c r="T759" s="2"/>
      <c r="U759" s="2"/>
      <c r="V759" s="2"/>
      <c r="W759" s="2"/>
      <c r="X759" s="25"/>
    </row>
    <row r="760" spans="1:24" x14ac:dyDescent="0.25">
      <c r="A760" s="2">
        <v>18336552215</v>
      </c>
      <c r="B760" s="2" t="s">
        <v>5426</v>
      </c>
      <c r="C760" s="2" t="s">
        <v>23</v>
      </c>
      <c r="D760" s="2" t="s">
        <v>714</v>
      </c>
      <c r="E760" s="2" t="s">
        <v>2110</v>
      </c>
      <c r="F760" s="2" t="s">
        <v>715</v>
      </c>
      <c r="G760" s="2">
        <v>600</v>
      </c>
      <c r="H760" s="2"/>
      <c r="I760" s="2"/>
      <c r="J760" s="2"/>
      <c r="K760" s="2"/>
      <c r="L760" s="2"/>
      <c r="M760" s="2" t="s">
        <v>2967</v>
      </c>
      <c r="N760" s="2" t="s">
        <v>3516</v>
      </c>
      <c r="O760" s="2" t="s">
        <v>3584</v>
      </c>
      <c r="P760" s="2" t="s">
        <v>3584</v>
      </c>
      <c r="Q760" s="6"/>
      <c r="R760" s="3">
        <v>46042</v>
      </c>
      <c r="S760" s="3">
        <v>46044</v>
      </c>
      <c r="T760" s="2"/>
      <c r="U760" s="2"/>
      <c r="V760" s="2"/>
      <c r="W760" s="2"/>
      <c r="X760" s="25"/>
    </row>
    <row r="761" spans="1:24" x14ac:dyDescent="0.25">
      <c r="A761" s="2">
        <v>18004977479</v>
      </c>
      <c r="B761" s="2" t="s">
        <v>5426</v>
      </c>
      <c r="C761" s="2" t="s">
        <v>23</v>
      </c>
      <c r="D761" s="2" t="s">
        <v>112</v>
      </c>
      <c r="E761" s="2" t="s">
        <v>1818</v>
      </c>
      <c r="F761" s="2" t="s">
        <v>113</v>
      </c>
      <c r="G761" s="2">
        <v>100</v>
      </c>
      <c r="H761" s="2"/>
      <c r="I761" s="2"/>
      <c r="J761" s="2"/>
      <c r="K761" s="2"/>
      <c r="L761" s="2"/>
      <c r="M761" s="2" t="s">
        <v>2670</v>
      </c>
      <c r="N761" s="2" t="s">
        <v>3509</v>
      </c>
      <c r="O761" s="2" t="s">
        <v>3584</v>
      </c>
      <c r="P761" s="2" t="s">
        <v>3584</v>
      </c>
      <c r="Q761" s="5" t="s">
        <v>3683</v>
      </c>
      <c r="R761" s="3">
        <v>46042</v>
      </c>
      <c r="S761" s="3">
        <v>46044</v>
      </c>
      <c r="T761" s="2"/>
      <c r="U761" s="2"/>
      <c r="V761" s="2"/>
      <c r="W761" s="2"/>
      <c r="X761" s="25"/>
    </row>
    <row r="762" spans="1:24" x14ac:dyDescent="0.25">
      <c r="A762" s="2">
        <v>17273637732</v>
      </c>
      <c r="B762" s="2" t="s">
        <v>5426</v>
      </c>
      <c r="C762" s="2" t="s">
        <v>23</v>
      </c>
      <c r="D762" s="2" t="s">
        <v>616</v>
      </c>
      <c r="E762" s="2" t="s">
        <v>2063</v>
      </c>
      <c r="F762" s="2" t="s">
        <v>617</v>
      </c>
      <c r="G762" s="2">
        <v>200</v>
      </c>
      <c r="H762" s="2"/>
      <c r="I762" s="2"/>
      <c r="J762" s="2"/>
      <c r="K762" s="2"/>
      <c r="L762" s="2"/>
      <c r="M762" s="2" t="s">
        <v>2919</v>
      </c>
      <c r="N762" s="2" t="s">
        <v>3506</v>
      </c>
      <c r="O762" s="2" t="s">
        <v>3584</v>
      </c>
      <c r="P762" s="2" t="s">
        <v>3584</v>
      </c>
      <c r="Q762" s="5" t="s">
        <v>3899</v>
      </c>
      <c r="R762" s="3">
        <v>46042</v>
      </c>
      <c r="S762" s="3">
        <v>46044</v>
      </c>
      <c r="T762" s="2"/>
      <c r="U762" s="2"/>
      <c r="V762" s="2"/>
      <c r="W762" s="2"/>
      <c r="X762" s="25"/>
    </row>
    <row r="763" spans="1:24" x14ac:dyDescent="0.25">
      <c r="A763" s="2">
        <v>19166220731</v>
      </c>
      <c r="B763" s="2" t="s">
        <v>5426</v>
      </c>
      <c r="C763" s="2" t="s">
        <v>23</v>
      </c>
      <c r="D763" s="2" t="s">
        <v>1765</v>
      </c>
      <c r="E763" s="2" t="s">
        <v>2624</v>
      </c>
      <c r="F763" s="2" t="s">
        <v>1766</v>
      </c>
      <c r="G763" s="2">
        <v>200</v>
      </c>
      <c r="H763" s="2"/>
      <c r="I763" s="2"/>
      <c r="J763" s="2"/>
      <c r="K763" s="2"/>
      <c r="L763" s="2"/>
      <c r="M763" s="2" t="s">
        <v>3481</v>
      </c>
      <c r="N763" s="2" t="s">
        <v>3493</v>
      </c>
      <c r="O763" s="2" t="s">
        <v>3584</v>
      </c>
      <c r="P763" s="2" t="s">
        <v>3584</v>
      </c>
      <c r="Q763" s="5" t="s">
        <v>4371</v>
      </c>
      <c r="R763" s="3">
        <v>46042</v>
      </c>
      <c r="S763" s="3">
        <v>46044</v>
      </c>
      <c r="T763" s="2"/>
      <c r="U763" s="2"/>
      <c r="V763" s="2"/>
      <c r="W763" s="2"/>
      <c r="X763" s="25"/>
    </row>
    <row r="764" spans="1:24" x14ac:dyDescent="0.25">
      <c r="A764" s="2">
        <v>15742956641</v>
      </c>
      <c r="B764" s="2" t="s">
        <v>5426</v>
      </c>
      <c r="C764" s="2" t="s">
        <v>23</v>
      </c>
      <c r="D764" s="2" t="s">
        <v>1179</v>
      </c>
      <c r="E764" s="2" t="s">
        <v>2341</v>
      </c>
      <c r="F764" s="2" t="s">
        <v>1180</v>
      </c>
      <c r="G764" s="2">
        <v>100</v>
      </c>
      <c r="H764" s="2"/>
      <c r="I764" s="2"/>
      <c r="J764" s="2"/>
      <c r="K764" s="2"/>
      <c r="L764" s="2"/>
      <c r="M764" s="2" t="s">
        <v>3196</v>
      </c>
      <c r="N764" s="2" t="s">
        <v>3518</v>
      </c>
      <c r="O764" s="2" t="s">
        <v>3584</v>
      </c>
      <c r="P764" s="2" t="s">
        <v>3584</v>
      </c>
      <c r="Q764" s="5" t="s">
        <v>4138</v>
      </c>
      <c r="R764" s="3">
        <v>46042</v>
      </c>
      <c r="S764" s="3">
        <v>46044</v>
      </c>
      <c r="T764" s="2"/>
      <c r="U764" s="2"/>
      <c r="V764" s="2"/>
      <c r="W764" s="2"/>
      <c r="X764" s="25"/>
    </row>
    <row r="765" spans="1:24" x14ac:dyDescent="0.25">
      <c r="A765" s="2">
        <v>18004582226</v>
      </c>
      <c r="B765" s="2" t="s">
        <v>5426</v>
      </c>
      <c r="C765" s="2" t="s">
        <v>23</v>
      </c>
      <c r="D765" s="2" t="s">
        <v>1072</v>
      </c>
      <c r="E765" s="2" t="s">
        <v>2288</v>
      </c>
      <c r="F765" s="2" t="s">
        <v>1073</v>
      </c>
      <c r="G765" s="2">
        <v>1200</v>
      </c>
      <c r="H765" s="2"/>
      <c r="I765" s="2"/>
      <c r="J765" s="2"/>
      <c r="K765" s="2"/>
      <c r="L765" s="2"/>
      <c r="M765" s="2" t="s">
        <v>3144</v>
      </c>
      <c r="N765" s="2" t="s">
        <v>3507</v>
      </c>
      <c r="O765" s="2" t="s">
        <v>3584</v>
      </c>
      <c r="P765" s="2" t="s">
        <v>3584</v>
      </c>
      <c r="Q765" s="5" t="s">
        <v>4087</v>
      </c>
      <c r="R765" s="3">
        <v>46042</v>
      </c>
      <c r="S765" s="3">
        <v>46044</v>
      </c>
      <c r="T765" s="2"/>
      <c r="U765" s="2"/>
      <c r="V765" s="2"/>
      <c r="W765" s="2"/>
      <c r="X765" s="25"/>
    </row>
    <row r="766" spans="1:24" x14ac:dyDescent="0.25">
      <c r="A766" s="2">
        <v>18776707325</v>
      </c>
      <c r="B766" s="2" t="s">
        <v>5426</v>
      </c>
      <c r="C766" s="2" t="s">
        <v>23</v>
      </c>
      <c r="D766" s="2" t="s">
        <v>802</v>
      </c>
      <c r="E766" s="2" t="s">
        <v>2154</v>
      </c>
      <c r="F766" s="2" t="s">
        <v>803</v>
      </c>
      <c r="G766" s="2">
        <v>400</v>
      </c>
      <c r="H766" s="2"/>
      <c r="I766" s="2"/>
      <c r="J766" s="2"/>
      <c r="K766" s="2"/>
      <c r="L766" s="2"/>
      <c r="M766" s="2" t="s">
        <v>3011</v>
      </c>
      <c r="N766" s="2" t="s">
        <v>3518</v>
      </c>
      <c r="O766" s="2" t="s">
        <v>3584</v>
      </c>
      <c r="P766" s="2" t="s">
        <v>3584</v>
      </c>
      <c r="Q766" s="5" t="s">
        <v>3977</v>
      </c>
      <c r="R766" s="3">
        <v>46042</v>
      </c>
      <c r="S766" s="3">
        <v>46044</v>
      </c>
      <c r="T766" s="2"/>
      <c r="U766" s="2"/>
      <c r="V766" s="2"/>
      <c r="W766" s="2"/>
      <c r="X766" s="25"/>
    </row>
    <row r="767" spans="1:24" x14ac:dyDescent="0.25">
      <c r="A767" s="14">
        <v>16193901166</v>
      </c>
      <c r="B767" s="2" t="s">
        <v>5426</v>
      </c>
      <c r="C767" s="2" t="s">
        <v>23</v>
      </c>
      <c r="D767" s="2" t="s">
        <v>378</v>
      </c>
      <c r="E767" s="2" t="s">
        <v>1948</v>
      </c>
      <c r="F767" s="2" t="s">
        <v>379</v>
      </c>
      <c r="G767" s="2">
        <v>2000</v>
      </c>
      <c r="H767" s="2"/>
      <c r="I767" s="2"/>
      <c r="J767" s="2"/>
      <c r="K767" s="2"/>
      <c r="L767" s="2"/>
      <c r="M767" s="2" t="s">
        <v>2801</v>
      </c>
      <c r="N767" s="2" t="s">
        <v>3493</v>
      </c>
      <c r="O767" s="2" t="s">
        <v>3584</v>
      </c>
      <c r="P767" s="2" t="s">
        <v>3584</v>
      </c>
      <c r="Q767" s="6"/>
      <c r="R767" s="3">
        <v>46042</v>
      </c>
      <c r="S767" s="3">
        <v>46044</v>
      </c>
      <c r="T767" s="2"/>
      <c r="U767" s="2"/>
      <c r="V767" s="2"/>
      <c r="W767" s="2"/>
      <c r="X767" s="25"/>
    </row>
    <row r="768" spans="1:24" x14ac:dyDescent="0.25">
      <c r="A768" s="14">
        <v>15022280384</v>
      </c>
      <c r="B768" s="2" t="s">
        <v>5426</v>
      </c>
      <c r="C768" s="2" t="s">
        <v>23</v>
      </c>
      <c r="D768" s="2" t="s">
        <v>514</v>
      </c>
      <c r="E768" s="2" t="s">
        <v>2015</v>
      </c>
      <c r="F768" s="2" t="s">
        <v>515</v>
      </c>
      <c r="G768" s="2">
        <v>100</v>
      </c>
      <c r="H768" s="2"/>
      <c r="I768" s="2"/>
      <c r="J768" s="2"/>
      <c r="K768" s="2"/>
      <c r="L768" s="2"/>
      <c r="M768" s="2" t="s">
        <v>2868</v>
      </c>
      <c r="N768" s="2" t="s">
        <v>3521</v>
      </c>
      <c r="O768" s="2" t="s">
        <v>3584</v>
      </c>
      <c r="P768" s="2" t="s">
        <v>3584</v>
      </c>
      <c r="Q768" s="5" t="s">
        <v>3846</v>
      </c>
      <c r="R768" s="3">
        <v>46042</v>
      </c>
      <c r="S768" s="3">
        <v>46044</v>
      </c>
      <c r="T768" s="2"/>
      <c r="U768" s="2"/>
      <c r="V768" s="2"/>
      <c r="W768" s="2"/>
      <c r="X768" s="25"/>
    </row>
    <row r="769" spans="1:24" x14ac:dyDescent="0.25">
      <c r="A769" s="2">
        <v>14352925072</v>
      </c>
      <c r="B769" s="2" t="s">
        <v>5426</v>
      </c>
      <c r="C769" s="2" t="s">
        <v>23</v>
      </c>
      <c r="D769" s="2" t="s">
        <v>1621</v>
      </c>
      <c r="E769" s="2" t="s">
        <v>2556</v>
      </c>
      <c r="F769" s="2" t="s">
        <v>1622</v>
      </c>
      <c r="G769" s="2">
        <v>200</v>
      </c>
      <c r="H769" s="2"/>
      <c r="I769" s="2"/>
      <c r="J769" s="2"/>
      <c r="K769" s="2"/>
      <c r="L769" s="2"/>
      <c r="M769" s="2" t="s">
        <v>3414</v>
      </c>
      <c r="N769" s="2" t="s">
        <v>3485</v>
      </c>
      <c r="O769" s="2" t="s">
        <v>3584</v>
      </c>
      <c r="P769" s="2" t="s">
        <v>3584</v>
      </c>
      <c r="Q769" s="5" t="s">
        <v>4319</v>
      </c>
      <c r="R769" s="3">
        <v>46042</v>
      </c>
      <c r="S769" s="3">
        <v>46044</v>
      </c>
      <c r="T769" s="2"/>
      <c r="U769" s="2"/>
      <c r="V769" s="2"/>
      <c r="W769" s="2"/>
      <c r="X769" s="25"/>
    </row>
    <row r="770" spans="1:24" x14ac:dyDescent="0.25">
      <c r="A770" s="2">
        <v>18777332281</v>
      </c>
      <c r="B770" s="2" t="s">
        <v>5426</v>
      </c>
      <c r="C770" s="2" t="s">
        <v>23</v>
      </c>
      <c r="D770" s="13" t="s">
        <v>4599</v>
      </c>
      <c r="E770" s="6" t="s">
        <v>5028</v>
      </c>
      <c r="F770" s="2" t="s">
        <v>4600</v>
      </c>
      <c r="G770" s="2">
        <v>200</v>
      </c>
      <c r="H770" s="2"/>
      <c r="I770" s="2"/>
      <c r="J770" s="2"/>
      <c r="K770" s="2"/>
      <c r="L770" s="2"/>
      <c r="M770" s="2" t="s">
        <v>5029</v>
      </c>
      <c r="N770" s="2" t="s">
        <v>3507</v>
      </c>
      <c r="O770" s="2" t="s">
        <v>3584</v>
      </c>
      <c r="P770" s="2" t="s">
        <v>3584</v>
      </c>
      <c r="Q770" s="5" t="s">
        <v>5332</v>
      </c>
      <c r="R770" s="3">
        <v>46042</v>
      </c>
      <c r="S770" s="3">
        <v>46044</v>
      </c>
      <c r="T770" s="2"/>
      <c r="U770" s="2"/>
      <c r="V770" s="2"/>
      <c r="W770" s="2"/>
      <c r="X770" s="25"/>
    </row>
    <row r="771" spans="1:24" x14ac:dyDescent="0.25">
      <c r="A771" s="2">
        <v>17027953314</v>
      </c>
      <c r="B771" s="2" t="s">
        <v>5426</v>
      </c>
      <c r="C771" s="2" t="s">
        <v>23</v>
      </c>
      <c r="D771" s="2" t="s">
        <v>272</v>
      </c>
      <c r="E771" s="2" t="s">
        <v>1896</v>
      </c>
      <c r="F771" s="2" t="s">
        <v>273</v>
      </c>
      <c r="G771" s="2">
        <v>100</v>
      </c>
      <c r="H771" s="2"/>
      <c r="I771" s="2"/>
      <c r="J771" s="2"/>
      <c r="K771" s="2"/>
      <c r="L771" s="2"/>
      <c r="M771" s="2" t="s">
        <v>2749</v>
      </c>
      <c r="N771" s="2" t="s">
        <v>3490</v>
      </c>
      <c r="O771" s="2" t="s">
        <v>3584</v>
      </c>
      <c r="P771" s="2" t="s">
        <v>3584</v>
      </c>
      <c r="Q771" s="5" t="s">
        <v>3754</v>
      </c>
      <c r="R771" s="3">
        <v>46042</v>
      </c>
      <c r="S771" s="3">
        <v>46044</v>
      </c>
      <c r="T771" s="2"/>
      <c r="U771" s="2"/>
      <c r="V771" s="2"/>
      <c r="W771" s="2"/>
      <c r="X771" s="25"/>
    </row>
    <row r="772" spans="1:24" x14ac:dyDescent="0.25">
      <c r="A772" s="2">
        <v>18004532447</v>
      </c>
      <c r="B772" s="2" t="s">
        <v>5426</v>
      </c>
      <c r="C772" s="2" t="s">
        <v>23</v>
      </c>
      <c r="D772" s="2" t="s">
        <v>304</v>
      </c>
      <c r="E772" s="2" t="s">
        <v>1912</v>
      </c>
      <c r="F772" s="2" t="s">
        <v>305</v>
      </c>
      <c r="G772" s="2">
        <v>600</v>
      </c>
      <c r="H772" s="2"/>
      <c r="I772" s="2"/>
      <c r="J772" s="2"/>
      <c r="K772" s="2"/>
      <c r="L772" s="2"/>
      <c r="M772" s="2" t="s">
        <v>2765</v>
      </c>
      <c r="N772" s="2" t="s">
        <v>3485</v>
      </c>
      <c r="O772" s="2" t="s">
        <v>3584</v>
      </c>
      <c r="P772" s="2" t="s">
        <v>3584</v>
      </c>
      <c r="Q772" s="5" t="s">
        <v>3761</v>
      </c>
      <c r="R772" s="3">
        <v>46042</v>
      </c>
      <c r="S772" s="3">
        <v>46044</v>
      </c>
      <c r="T772" s="2"/>
      <c r="U772" s="2"/>
      <c r="V772" s="2"/>
      <c r="W772" s="2"/>
      <c r="X772" s="25"/>
    </row>
    <row r="773" spans="1:24" x14ac:dyDescent="0.25">
      <c r="A773" s="2">
        <v>18555986532</v>
      </c>
      <c r="B773" s="2" t="s">
        <v>5426</v>
      </c>
      <c r="C773" s="2" t="s">
        <v>23</v>
      </c>
      <c r="D773" s="2" t="s">
        <v>434</v>
      </c>
      <c r="E773" s="2" t="s">
        <v>1976</v>
      </c>
      <c r="F773" s="2" t="s">
        <v>435</v>
      </c>
      <c r="G773" s="2">
        <v>100</v>
      </c>
      <c r="H773" s="2"/>
      <c r="I773" s="2"/>
      <c r="J773" s="2"/>
      <c r="K773" s="2"/>
      <c r="L773" s="2"/>
      <c r="M773" s="2" t="s">
        <v>2828</v>
      </c>
      <c r="N773" s="2" t="s">
        <v>3522</v>
      </c>
      <c r="O773" s="2" t="s">
        <v>3584</v>
      </c>
      <c r="P773" s="2" t="s">
        <v>3584</v>
      </c>
      <c r="Q773" s="6"/>
      <c r="R773" s="3">
        <v>46042</v>
      </c>
      <c r="S773" s="3">
        <v>46044</v>
      </c>
      <c r="T773" s="2"/>
      <c r="U773" s="2"/>
      <c r="V773" s="2"/>
      <c r="W773" s="2"/>
      <c r="X773" s="25"/>
    </row>
    <row r="774" spans="1:24" x14ac:dyDescent="0.25">
      <c r="A774" s="2" t="s">
        <v>3613</v>
      </c>
      <c r="B774" s="2" t="s">
        <v>5426</v>
      </c>
      <c r="C774" s="2" t="s">
        <v>23</v>
      </c>
      <c r="D774" s="2" t="s">
        <v>72</v>
      </c>
      <c r="E774" s="5" t="s">
        <v>3627</v>
      </c>
      <c r="F774" s="2" t="s">
        <v>73</v>
      </c>
      <c r="G774" s="2">
        <v>5000</v>
      </c>
      <c r="H774" s="2"/>
      <c r="I774" s="2"/>
      <c r="J774" s="2"/>
      <c r="K774" s="2"/>
      <c r="L774" s="2"/>
      <c r="M774" s="2" t="s">
        <v>2650</v>
      </c>
      <c r="N774" s="2" t="s">
        <v>3496</v>
      </c>
      <c r="O774" s="2" t="s">
        <v>3584</v>
      </c>
      <c r="P774" s="2" t="s">
        <v>3584</v>
      </c>
      <c r="Q774" s="5" t="s">
        <v>3628</v>
      </c>
      <c r="R774" s="3">
        <v>46042</v>
      </c>
      <c r="S774" s="3">
        <v>46044</v>
      </c>
      <c r="T774" s="2"/>
      <c r="U774" s="2"/>
      <c r="V774" s="2"/>
      <c r="W774" s="2"/>
      <c r="X774" s="25"/>
    </row>
    <row r="775" spans="1:24" x14ac:dyDescent="0.25">
      <c r="A775" s="2">
        <v>13104906678</v>
      </c>
      <c r="B775" s="2" t="s">
        <v>5426</v>
      </c>
      <c r="C775" s="2" t="s">
        <v>23</v>
      </c>
      <c r="D775" s="13" t="s">
        <v>4601</v>
      </c>
      <c r="E775" s="5" t="s">
        <v>5337</v>
      </c>
      <c r="F775" s="2" t="s">
        <v>4460</v>
      </c>
      <c r="G775" s="2">
        <v>200</v>
      </c>
      <c r="H775" s="2"/>
      <c r="I775" s="2"/>
      <c r="J775" s="2"/>
      <c r="K775" s="2"/>
      <c r="L775" s="2"/>
      <c r="M775" s="2" t="s">
        <v>5030</v>
      </c>
      <c r="N775" s="2" t="s">
        <v>3501</v>
      </c>
      <c r="O775" s="2" t="s">
        <v>3584</v>
      </c>
      <c r="P775" s="2" t="s">
        <v>3584</v>
      </c>
      <c r="Q775" s="5" t="s">
        <v>5338</v>
      </c>
      <c r="R775" s="3">
        <v>46042</v>
      </c>
      <c r="S775" s="3">
        <v>46044</v>
      </c>
      <c r="T775" s="2"/>
      <c r="U775" s="2"/>
      <c r="V775" s="2"/>
      <c r="W775" s="2"/>
      <c r="X775" s="25"/>
    </row>
    <row r="776" spans="1:24" x14ac:dyDescent="0.25">
      <c r="A776" s="2">
        <v>17204845160</v>
      </c>
      <c r="B776" s="2" t="s">
        <v>5426</v>
      </c>
      <c r="C776" s="2" t="s">
        <v>23</v>
      </c>
      <c r="D776" s="2" t="s">
        <v>1567</v>
      </c>
      <c r="E776" s="2" t="s">
        <v>2530</v>
      </c>
      <c r="F776" s="2" t="s">
        <v>1568</v>
      </c>
      <c r="G776" s="2">
        <v>600</v>
      </c>
      <c r="H776" s="2"/>
      <c r="I776" s="2"/>
      <c r="J776" s="2"/>
      <c r="K776" s="2"/>
      <c r="L776" s="2"/>
      <c r="M776" s="2" t="s">
        <v>3387</v>
      </c>
      <c r="N776" s="2" t="s">
        <v>3503</v>
      </c>
      <c r="O776" s="2" t="s">
        <v>3584</v>
      </c>
      <c r="P776" s="2" t="s">
        <v>3584</v>
      </c>
      <c r="Q776" s="5" t="s">
        <v>4282</v>
      </c>
      <c r="R776" s="3">
        <v>46042</v>
      </c>
      <c r="S776" s="3">
        <v>46044</v>
      </c>
      <c r="T776" s="2"/>
      <c r="U776" s="2"/>
      <c r="V776" s="2"/>
      <c r="W776" s="2"/>
      <c r="X776" s="25"/>
    </row>
    <row r="777" spans="1:24" x14ac:dyDescent="0.25">
      <c r="A777" s="2">
        <v>17737297482</v>
      </c>
      <c r="B777" s="2" t="s">
        <v>5426</v>
      </c>
      <c r="C777" s="2" t="s">
        <v>23</v>
      </c>
      <c r="D777" s="2" t="s">
        <v>1303</v>
      </c>
      <c r="E777" s="2" t="s">
        <v>2401</v>
      </c>
      <c r="F777" s="2" t="s">
        <v>1304</v>
      </c>
      <c r="G777" s="2">
        <v>100</v>
      </c>
      <c r="H777" s="2"/>
      <c r="I777" s="2"/>
      <c r="J777" s="2"/>
      <c r="K777" s="2"/>
      <c r="L777" s="2"/>
      <c r="M777" s="2" t="s">
        <v>3256</v>
      </c>
      <c r="N777" s="2" t="s">
        <v>3501</v>
      </c>
      <c r="O777" s="2" t="s">
        <v>3584</v>
      </c>
      <c r="P777" s="2" t="s">
        <v>3584</v>
      </c>
      <c r="Q777" s="6"/>
      <c r="R777" s="3">
        <v>46042</v>
      </c>
      <c r="S777" s="3">
        <v>46044</v>
      </c>
      <c r="T777" s="2"/>
      <c r="U777" s="2"/>
      <c r="V777" s="2"/>
      <c r="W777" s="2"/>
      <c r="X777" s="25"/>
    </row>
    <row r="778" spans="1:24" x14ac:dyDescent="0.25">
      <c r="A778" s="2">
        <v>18887184381</v>
      </c>
      <c r="B778" s="2" t="s">
        <v>5426</v>
      </c>
      <c r="C778" s="2" t="s">
        <v>23</v>
      </c>
      <c r="D778" s="13" t="s">
        <v>4602</v>
      </c>
      <c r="E778" s="6" t="s">
        <v>5031</v>
      </c>
      <c r="F778" s="2" t="s">
        <v>4603</v>
      </c>
      <c r="G778" s="2">
        <v>100</v>
      </c>
      <c r="H778" s="2"/>
      <c r="I778" s="2"/>
      <c r="J778" s="2"/>
      <c r="K778" s="2"/>
      <c r="L778" s="2"/>
      <c r="M778" s="2" t="s">
        <v>5032</v>
      </c>
      <c r="N778" s="2" t="s">
        <v>3496</v>
      </c>
      <c r="O778" s="2" t="s">
        <v>3584</v>
      </c>
      <c r="P778" s="2" t="s">
        <v>3584</v>
      </c>
      <c r="Q778" s="5" t="s">
        <v>5333</v>
      </c>
      <c r="R778" s="3">
        <v>46042</v>
      </c>
      <c r="S778" s="3">
        <v>46044</v>
      </c>
      <c r="T778" s="2"/>
      <c r="U778" s="2"/>
      <c r="V778" s="2"/>
      <c r="W778" s="2"/>
      <c r="X778" s="25"/>
    </row>
    <row r="779" spans="1:24" x14ac:dyDescent="0.25">
      <c r="A779" s="2">
        <v>8140158481</v>
      </c>
      <c r="B779" s="2" t="s">
        <v>5426</v>
      </c>
      <c r="C779" s="2" t="s">
        <v>23</v>
      </c>
      <c r="D779" s="2" t="s">
        <v>598</v>
      </c>
      <c r="E779" s="2" t="s">
        <v>2055</v>
      </c>
      <c r="F779" s="2" t="s">
        <v>599</v>
      </c>
      <c r="G779" s="2">
        <v>200</v>
      </c>
      <c r="H779" s="2"/>
      <c r="I779" s="2"/>
      <c r="J779" s="2"/>
      <c r="K779" s="2"/>
      <c r="L779" s="2"/>
      <c r="M779" s="2" t="s">
        <v>2910</v>
      </c>
      <c r="N779" s="2" t="s">
        <v>3543</v>
      </c>
      <c r="O779" s="2" t="s">
        <v>4030</v>
      </c>
      <c r="P779" s="2" t="s">
        <v>3589</v>
      </c>
      <c r="Q779" s="5" t="s">
        <v>3892</v>
      </c>
      <c r="R779" s="3">
        <v>46042</v>
      </c>
      <c r="S779" s="3">
        <v>46044</v>
      </c>
      <c r="T779" s="2"/>
      <c r="U779" s="2"/>
      <c r="V779" s="2"/>
      <c r="W779" s="2"/>
      <c r="X779" s="25"/>
    </row>
    <row r="780" spans="1:24" x14ac:dyDescent="0.25">
      <c r="A780" s="2">
        <v>18886843889</v>
      </c>
      <c r="B780" s="2" t="s">
        <v>5426</v>
      </c>
      <c r="C780" s="2" t="s">
        <v>23</v>
      </c>
      <c r="D780" s="2" t="s">
        <v>1285</v>
      </c>
      <c r="E780" s="2" t="s">
        <v>2392</v>
      </c>
      <c r="F780" s="2" t="s">
        <v>1286</v>
      </c>
      <c r="G780" s="2">
        <v>400</v>
      </c>
      <c r="H780" s="2"/>
      <c r="I780" s="2"/>
      <c r="J780" s="2"/>
      <c r="K780" s="2"/>
      <c r="L780" s="2"/>
      <c r="M780" s="2" t="s">
        <v>3247</v>
      </c>
      <c r="N780" s="2" t="s">
        <v>3484</v>
      </c>
      <c r="O780" s="2" t="s">
        <v>3584</v>
      </c>
      <c r="P780" s="2" t="s">
        <v>3584</v>
      </c>
      <c r="Q780" s="5" t="s">
        <v>4176</v>
      </c>
      <c r="R780" s="3">
        <v>46042</v>
      </c>
      <c r="S780" s="3">
        <v>46044</v>
      </c>
      <c r="T780" s="2"/>
      <c r="U780" s="2"/>
      <c r="V780" s="2"/>
      <c r="W780" s="2"/>
      <c r="X780" s="25"/>
    </row>
    <row r="781" spans="1:24" x14ac:dyDescent="0.25">
      <c r="A781" s="2">
        <v>18882737638</v>
      </c>
      <c r="B781" s="2" t="s">
        <v>5426</v>
      </c>
      <c r="C781" s="2" t="s">
        <v>23</v>
      </c>
      <c r="D781" s="2" t="s">
        <v>40</v>
      </c>
      <c r="E781" s="2" t="s">
        <v>1783</v>
      </c>
      <c r="F781" s="2" t="s">
        <v>41</v>
      </c>
      <c r="G781" s="2">
        <v>100</v>
      </c>
      <c r="H781" s="2"/>
      <c r="I781" s="2"/>
      <c r="J781" s="2"/>
      <c r="K781" s="2"/>
      <c r="L781" s="2"/>
      <c r="M781" s="2" t="s">
        <v>2634</v>
      </c>
      <c r="N781" s="2" t="s">
        <v>3492</v>
      </c>
      <c r="O781" s="2" t="s">
        <v>3584</v>
      </c>
      <c r="P781" s="2" t="s">
        <v>3584</v>
      </c>
      <c r="Q781" s="6"/>
      <c r="R781" s="3">
        <v>46042</v>
      </c>
      <c r="S781" s="3">
        <v>46044</v>
      </c>
      <c r="T781" s="2"/>
      <c r="U781" s="2"/>
      <c r="V781" s="2"/>
      <c r="W781" s="2"/>
      <c r="X781" s="25"/>
    </row>
    <row r="782" spans="1:24" x14ac:dyDescent="0.25">
      <c r="A782" s="2">
        <v>13199872976</v>
      </c>
      <c r="B782" s="2" t="s">
        <v>5426</v>
      </c>
      <c r="C782" s="2" t="s">
        <v>23</v>
      </c>
      <c r="D782" s="2" t="s">
        <v>216</v>
      </c>
      <c r="E782" s="2" t="s">
        <v>1869</v>
      </c>
      <c r="F782" s="2" t="s">
        <v>217</v>
      </c>
      <c r="G782" s="2">
        <v>1600</v>
      </c>
      <c r="H782" s="2"/>
      <c r="I782" s="2"/>
      <c r="J782" s="2"/>
      <c r="K782" s="2"/>
      <c r="L782" s="2"/>
      <c r="M782" s="2" t="s">
        <v>2721</v>
      </c>
      <c r="N782" s="2" t="s">
        <v>3522</v>
      </c>
      <c r="O782" s="2" t="s">
        <v>3584</v>
      </c>
      <c r="P782" s="2" t="s">
        <v>3584</v>
      </c>
      <c r="Q782" s="6"/>
      <c r="R782" s="3">
        <v>46042</v>
      </c>
      <c r="S782" s="3">
        <v>46044</v>
      </c>
      <c r="T782" s="2"/>
      <c r="U782" s="2"/>
      <c r="V782" s="2"/>
      <c r="W782" s="2"/>
      <c r="X782" s="25"/>
    </row>
    <row r="783" spans="1:24" x14ac:dyDescent="0.25">
      <c r="A783" s="2">
        <v>16364560000</v>
      </c>
      <c r="B783" s="2" t="s">
        <v>5426</v>
      </c>
      <c r="C783" s="2" t="s">
        <v>23</v>
      </c>
      <c r="D783" s="2" t="s">
        <v>436</v>
      </c>
      <c r="E783" s="2" t="s">
        <v>1977</v>
      </c>
      <c r="F783" s="2" t="s">
        <v>437</v>
      </c>
      <c r="G783" s="2">
        <v>100</v>
      </c>
      <c r="H783" s="2"/>
      <c r="I783" s="2"/>
      <c r="J783" s="2"/>
      <c r="K783" s="2"/>
      <c r="L783" s="2"/>
      <c r="M783" s="2" t="s">
        <v>2829</v>
      </c>
      <c r="N783" s="2" t="s">
        <v>3508</v>
      </c>
      <c r="O783" s="2" t="s">
        <v>3584</v>
      </c>
      <c r="P783" s="2" t="s">
        <v>3584</v>
      </c>
      <c r="Q783" s="5" t="s">
        <v>3816</v>
      </c>
      <c r="R783" s="3">
        <v>46042</v>
      </c>
      <c r="S783" s="3">
        <v>46044</v>
      </c>
      <c r="T783" s="2"/>
      <c r="U783" s="2"/>
      <c r="V783" s="2"/>
      <c r="W783" s="2"/>
      <c r="X783" s="25"/>
    </row>
    <row r="784" spans="1:24" x14ac:dyDescent="0.25">
      <c r="A784" s="2">
        <v>18002254724</v>
      </c>
      <c r="B784" s="2" t="s">
        <v>5426</v>
      </c>
      <c r="C784" s="2" t="s">
        <v>23</v>
      </c>
      <c r="D784" s="2" t="s">
        <v>1050</v>
      </c>
      <c r="E784" s="2" t="s">
        <v>2277</v>
      </c>
      <c r="F784" s="2" t="s">
        <v>1051</v>
      </c>
      <c r="G784" s="2">
        <v>100</v>
      </c>
      <c r="H784" s="2"/>
      <c r="I784" s="2"/>
      <c r="J784" s="2"/>
      <c r="K784" s="2"/>
      <c r="L784" s="2"/>
      <c r="M784" s="2" t="s">
        <v>3133</v>
      </c>
      <c r="N784" s="2" t="s">
        <v>3493</v>
      </c>
      <c r="O784" s="2" t="s">
        <v>3584</v>
      </c>
      <c r="P784" s="2" t="s">
        <v>3584</v>
      </c>
      <c r="Q784" s="5" t="s">
        <v>4081</v>
      </c>
      <c r="R784" s="3">
        <v>46042</v>
      </c>
      <c r="S784" s="3">
        <v>46044</v>
      </c>
      <c r="T784" s="2"/>
      <c r="U784" s="2"/>
      <c r="V784" s="2"/>
      <c r="W784" s="2"/>
      <c r="X784" s="25"/>
    </row>
    <row r="785" spans="1:24" x14ac:dyDescent="0.25">
      <c r="A785" s="2">
        <v>18887708023</v>
      </c>
      <c r="B785" s="2" t="s">
        <v>5426</v>
      </c>
      <c r="C785" s="2" t="s">
        <v>23</v>
      </c>
      <c r="D785" s="13" t="s">
        <v>4604</v>
      </c>
      <c r="E785" s="6" t="s">
        <v>5033</v>
      </c>
      <c r="F785" s="2" t="s">
        <v>4605</v>
      </c>
      <c r="G785" s="2">
        <v>800</v>
      </c>
      <c r="H785" s="2"/>
      <c r="I785" s="2"/>
      <c r="J785" s="2"/>
      <c r="K785" s="2"/>
      <c r="L785" s="2"/>
      <c r="M785" s="2" t="s">
        <v>5034</v>
      </c>
      <c r="N785" s="2" t="s">
        <v>3518</v>
      </c>
      <c r="O785" s="2" t="s">
        <v>3584</v>
      </c>
      <c r="P785" s="2" t="s">
        <v>3584</v>
      </c>
      <c r="Q785" s="5" t="s">
        <v>5339</v>
      </c>
      <c r="R785" s="3">
        <v>46042</v>
      </c>
      <c r="S785" s="3">
        <v>46044</v>
      </c>
      <c r="T785" s="2"/>
      <c r="U785" s="2"/>
      <c r="V785" s="2"/>
      <c r="W785" s="2"/>
      <c r="X785" s="25"/>
    </row>
    <row r="786" spans="1:24" x14ac:dyDescent="0.25">
      <c r="A786" s="2">
        <v>18054565980</v>
      </c>
      <c r="B786" s="2" t="s">
        <v>5426</v>
      </c>
      <c r="C786" s="2" t="s">
        <v>23</v>
      </c>
      <c r="D786" s="2" t="s">
        <v>812</v>
      </c>
      <c r="E786" s="2" t="s">
        <v>2159</v>
      </c>
      <c r="F786" s="2" t="s">
        <v>813</v>
      </c>
      <c r="G786" s="2">
        <v>200</v>
      </c>
      <c r="H786" s="2"/>
      <c r="I786" s="2"/>
      <c r="J786" s="2"/>
      <c r="K786" s="2"/>
      <c r="L786" s="2"/>
      <c r="M786" s="2" t="s">
        <v>3016</v>
      </c>
      <c r="N786" s="2" t="s">
        <v>3485</v>
      </c>
      <c r="O786" s="2" t="s">
        <v>3584</v>
      </c>
      <c r="P786" s="2" t="s">
        <v>3584</v>
      </c>
      <c r="Q786" s="5" t="s">
        <v>3978</v>
      </c>
      <c r="R786" s="3">
        <v>46042</v>
      </c>
      <c r="S786" s="3">
        <v>46044</v>
      </c>
      <c r="T786" s="2"/>
      <c r="U786" s="2"/>
      <c r="V786" s="2"/>
      <c r="W786" s="2"/>
      <c r="X786" s="25"/>
    </row>
    <row r="787" spans="1:24" x14ac:dyDescent="0.25">
      <c r="A787" s="2">
        <v>18885888779</v>
      </c>
      <c r="B787" s="2" t="s">
        <v>5426</v>
      </c>
      <c r="C787" s="2" t="s">
        <v>23</v>
      </c>
      <c r="D787" s="13" t="s">
        <v>4606</v>
      </c>
      <c r="E787" s="6" t="s">
        <v>5035</v>
      </c>
      <c r="F787" s="2" t="s">
        <v>4607</v>
      </c>
      <c r="G787" s="2">
        <v>100</v>
      </c>
      <c r="H787" s="2"/>
      <c r="I787" s="2"/>
      <c r="J787" s="2"/>
      <c r="K787" s="2"/>
      <c r="L787" s="2"/>
      <c r="M787" s="2" t="s">
        <v>5036</v>
      </c>
      <c r="N787" s="2" t="s">
        <v>3490</v>
      </c>
      <c r="O787" s="2" t="s">
        <v>3584</v>
      </c>
      <c r="P787" s="2" t="s">
        <v>3584</v>
      </c>
      <c r="Q787" s="5" t="s">
        <v>5340</v>
      </c>
      <c r="R787" s="3">
        <v>46042</v>
      </c>
      <c r="S787" s="3">
        <v>46044</v>
      </c>
      <c r="T787" s="2"/>
      <c r="U787" s="2"/>
      <c r="V787" s="2"/>
      <c r="W787" s="2"/>
      <c r="X787" s="25"/>
    </row>
    <row r="788" spans="1:24" x14ac:dyDescent="0.25">
      <c r="A788" s="2">
        <v>18476169747</v>
      </c>
      <c r="B788" s="2" t="s">
        <v>5426</v>
      </c>
      <c r="C788" s="2" t="s">
        <v>23</v>
      </c>
      <c r="D788" s="13" t="s">
        <v>4608</v>
      </c>
      <c r="E788" s="5" t="s">
        <v>5206</v>
      </c>
      <c r="F788" s="2" t="s">
        <v>4460</v>
      </c>
      <c r="G788" s="2">
        <v>200</v>
      </c>
      <c r="H788" s="2"/>
      <c r="I788" s="2"/>
      <c r="J788" s="2"/>
      <c r="K788" s="2"/>
      <c r="L788" s="2"/>
      <c r="M788" s="2" t="s">
        <v>5037</v>
      </c>
      <c r="N788" s="2" t="s">
        <v>3501</v>
      </c>
      <c r="O788" s="2" t="s">
        <v>3584</v>
      </c>
      <c r="P788" s="2" t="s">
        <v>3584</v>
      </c>
      <c r="Q788" s="5" t="s">
        <v>5207</v>
      </c>
      <c r="R788" s="3">
        <v>46042</v>
      </c>
      <c r="S788" s="3">
        <v>46044</v>
      </c>
      <c r="T788" s="2"/>
      <c r="U788" s="2"/>
      <c r="V788" s="2"/>
      <c r="W788" s="2"/>
      <c r="X788" s="25"/>
    </row>
    <row r="789" spans="1:24" x14ac:dyDescent="0.25">
      <c r="A789" s="2">
        <v>16514576122</v>
      </c>
      <c r="B789" s="2" t="s">
        <v>5426</v>
      </c>
      <c r="C789" s="2" t="s">
        <v>23</v>
      </c>
      <c r="D789" s="2" t="s">
        <v>1483</v>
      </c>
      <c r="E789" s="2" t="s">
        <v>2488</v>
      </c>
      <c r="F789" s="2" t="s">
        <v>1484</v>
      </c>
      <c r="G789" s="2">
        <v>400</v>
      </c>
      <c r="H789" s="2"/>
      <c r="I789" s="2"/>
      <c r="J789" s="2"/>
      <c r="K789" s="2"/>
      <c r="L789" s="2"/>
      <c r="M789" s="2" t="s">
        <v>3345</v>
      </c>
      <c r="N789" s="2" t="s">
        <v>3519</v>
      </c>
      <c r="O789" s="2" t="s">
        <v>3584</v>
      </c>
      <c r="P789" s="2" t="s">
        <v>3584</v>
      </c>
      <c r="Q789" s="6"/>
      <c r="R789" s="3">
        <v>46042</v>
      </c>
      <c r="S789" s="3">
        <v>46044</v>
      </c>
      <c r="T789" s="2"/>
      <c r="U789" s="2"/>
      <c r="V789" s="2"/>
      <c r="W789" s="2"/>
      <c r="X789" s="25"/>
    </row>
    <row r="790" spans="1:24" x14ac:dyDescent="0.25">
      <c r="A790" s="2">
        <v>17026362969</v>
      </c>
      <c r="B790" s="2" t="s">
        <v>5426</v>
      </c>
      <c r="C790" s="2" t="s">
        <v>23</v>
      </c>
      <c r="D790" s="2" t="s">
        <v>1683</v>
      </c>
      <c r="E790" s="2" t="s">
        <v>2583</v>
      </c>
      <c r="F790" s="2" t="s">
        <v>1684</v>
      </c>
      <c r="G790" s="2">
        <v>7200</v>
      </c>
      <c r="H790" s="2"/>
      <c r="I790" s="2"/>
      <c r="J790" s="2"/>
      <c r="K790" s="2"/>
      <c r="L790" s="2"/>
      <c r="M790" s="2" t="s">
        <v>3441</v>
      </c>
      <c r="N790" s="2" t="s">
        <v>3501</v>
      </c>
      <c r="O790" s="2" t="s">
        <v>3584</v>
      </c>
      <c r="P790" s="2" t="s">
        <v>3584</v>
      </c>
      <c r="Q790" s="5" t="s">
        <v>4338</v>
      </c>
      <c r="R790" s="3">
        <v>46042</v>
      </c>
      <c r="S790" s="3">
        <v>46044</v>
      </c>
      <c r="T790" s="2"/>
      <c r="U790" s="2"/>
      <c r="V790" s="2"/>
      <c r="W790" s="2"/>
      <c r="X790" s="25"/>
    </row>
    <row r="791" spans="1:24" x14ac:dyDescent="0.25">
      <c r="A791" s="2">
        <v>18013967020</v>
      </c>
      <c r="B791" s="2" t="s">
        <v>5426</v>
      </c>
      <c r="C791" s="2" t="s">
        <v>23</v>
      </c>
      <c r="D791" s="2" t="s">
        <v>928</v>
      </c>
      <c r="E791" s="2" t="s">
        <v>2217</v>
      </c>
      <c r="F791" s="2" t="s">
        <v>929</v>
      </c>
      <c r="G791" s="2">
        <v>400</v>
      </c>
      <c r="H791" s="2"/>
      <c r="I791" s="2"/>
      <c r="J791" s="2"/>
      <c r="K791" s="2"/>
      <c r="L791" s="2"/>
      <c r="M791" s="2" t="s">
        <v>3073</v>
      </c>
      <c r="N791" s="2" t="s">
        <v>3485</v>
      </c>
      <c r="O791" s="2" t="s">
        <v>3584</v>
      </c>
      <c r="P791" s="2" t="s">
        <v>3584</v>
      </c>
      <c r="Q791" s="5" t="s">
        <v>4008</v>
      </c>
      <c r="R791" s="3">
        <v>46042</v>
      </c>
      <c r="S791" s="3">
        <v>46044</v>
      </c>
      <c r="T791" s="2"/>
      <c r="U791" s="2"/>
      <c r="V791" s="2"/>
      <c r="W791" s="2"/>
      <c r="X791" s="25"/>
    </row>
    <row r="792" spans="1:24" x14ac:dyDescent="0.25">
      <c r="A792" s="2">
        <v>16163929677</v>
      </c>
      <c r="B792" s="2" t="s">
        <v>5426</v>
      </c>
      <c r="C792" s="2" t="s">
        <v>23</v>
      </c>
      <c r="D792" s="2" t="s">
        <v>484</v>
      </c>
      <c r="E792" s="2" t="s">
        <v>2001</v>
      </c>
      <c r="F792" s="2" t="s">
        <v>485</v>
      </c>
      <c r="G792" s="2">
        <v>100</v>
      </c>
      <c r="H792" s="2"/>
      <c r="I792" s="2"/>
      <c r="J792" s="2"/>
      <c r="K792" s="2"/>
      <c r="L792" s="2"/>
      <c r="M792" s="2" t="s">
        <v>2853</v>
      </c>
      <c r="N792" s="2" t="s">
        <v>3484</v>
      </c>
      <c r="O792" s="2" t="s">
        <v>3584</v>
      </c>
      <c r="P792" s="2" t="s">
        <v>3584</v>
      </c>
      <c r="Q792" s="5" t="s">
        <v>3840</v>
      </c>
      <c r="R792" s="3">
        <v>46042</v>
      </c>
      <c r="S792" s="3">
        <v>46044</v>
      </c>
      <c r="T792" s="2"/>
      <c r="U792" s="2"/>
      <c r="V792" s="2"/>
      <c r="W792" s="2"/>
      <c r="X792" s="25"/>
    </row>
    <row r="793" spans="1:24" x14ac:dyDescent="0.25">
      <c r="A793" s="2">
        <v>18447327373</v>
      </c>
      <c r="B793" s="2" t="s">
        <v>5426</v>
      </c>
      <c r="C793" s="2" t="s">
        <v>23</v>
      </c>
      <c r="D793" s="2" t="s">
        <v>1255</v>
      </c>
      <c r="E793" s="2" t="s">
        <v>2377</v>
      </c>
      <c r="F793" s="2" t="s">
        <v>1256</v>
      </c>
      <c r="G793" s="2">
        <v>100</v>
      </c>
      <c r="H793" s="2"/>
      <c r="I793" s="2"/>
      <c r="J793" s="2"/>
      <c r="K793" s="2"/>
      <c r="L793" s="2"/>
      <c r="M793" s="2" t="s">
        <v>3232</v>
      </c>
      <c r="N793" s="2" t="s">
        <v>3493</v>
      </c>
      <c r="O793" s="2" t="s">
        <v>3584</v>
      </c>
      <c r="P793" s="2" t="s">
        <v>3584</v>
      </c>
      <c r="Q793" s="5" t="s">
        <v>4161</v>
      </c>
      <c r="R793" s="3">
        <v>46042</v>
      </c>
      <c r="S793" s="3">
        <v>46044</v>
      </c>
      <c r="T793" s="2"/>
      <c r="U793" s="2"/>
      <c r="V793" s="2"/>
      <c r="W793" s="2"/>
      <c r="X793" s="25"/>
    </row>
    <row r="794" spans="1:24" x14ac:dyDescent="0.25">
      <c r="A794" s="2">
        <v>17049227814</v>
      </c>
      <c r="B794" s="2" t="s">
        <v>5426</v>
      </c>
      <c r="C794" s="2" t="s">
        <v>23</v>
      </c>
      <c r="D794" s="2" t="s">
        <v>460</v>
      </c>
      <c r="E794" s="2" t="s">
        <v>1989</v>
      </c>
      <c r="F794" s="2" t="s">
        <v>461</v>
      </c>
      <c r="G794" s="2">
        <v>100</v>
      </c>
      <c r="H794" s="2"/>
      <c r="I794" s="2"/>
      <c r="J794" s="2"/>
      <c r="K794" s="2"/>
      <c r="L794" s="2"/>
      <c r="M794" s="2" t="s">
        <v>2841</v>
      </c>
      <c r="N794" s="2" t="s">
        <v>3500</v>
      </c>
      <c r="O794" s="2" t="s">
        <v>3584</v>
      </c>
      <c r="P794" s="2" t="s">
        <v>3584</v>
      </c>
      <c r="Q794" s="6"/>
      <c r="R794" s="3">
        <v>46042</v>
      </c>
      <c r="S794" s="3">
        <v>46044</v>
      </c>
      <c r="T794" s="2"/>
      <c r="U794" s="2"/>
      <c r="V794" s="2"/>
      <c r="W794" s="2"/>
      <c r="X794" s="25"/>
    </row>
    <row r="795" spans="1:24" x14ac:dyDescent="0.25">
      <c r="A795" s="2">
        <v>15106283650</v>
      </c>
      <c r="B795" s="2" t="s">
        <v>5426</v>
      </c>
      <c r="C795" s="2" t="s">
        <v>23</v>
      </c>
      <c r="D795" s="13" t="s">
        <v>4609</v>
      </c>
      <c r="E795" s="6" t="s">
        <v>5038</v>
      </c>
      <c r="F795" s="2" t="s">
        <v>4610</v>
      </c>
      <c r="G795" s="2">
        <v>100</v>
      </c>
      <c r="H795" s="2"/>
      <c r="I795" s="2"/>
      <c r="J795" s="2"/>
      <c r="K795" s="2"/>
      <c r="L795" s="2"/>
      <c r="M795" s="2" t="s">
        <v>5039</v>
      </c>
      <c r="N795" s="2" t="s">
        <v>3493</v>
      </c>
      <c r="O795" s="2" t="s">
        <v>3584</v>
      </c>
      <c r="P795" s="2" t="s">
        <v>3584</v>
      </c>
      <c r="Q795" s="7" t="s">
        <v>5342</v>
      </c>
      <c r="R795" s="3">
        <v>46042</v>
      </c>
      <c r="S795" s="3">
        <v>46044</v>
      </c>
      <c r="T795" s="2"/>
      <c r="U795" s="2"/>
      <c r="V795" s="2"/>
      <c r="W795" s="2"/>
      <c r="X795" s="25"/>
    </row>
    <row r="796" spans="1:24" x14ac:dyDescent="0.25">
      <c r="A796" s="2">
        <v>18444766787</v>
      </c>
      <c r="B796" s="2" t="s">
        <v>5426</v>
      </c>
      <c r="C796" s="2" t="s">
        <v>23</v>
      </c>
      <c r="D796" s="2" t="s">
        <v>204</v>
      </c>
      <c r="E796" s="2" t="s">
        <v>1864</v>
      </c>
      <c r="F796" s="2" t="s">
        <v>205</v>
      </c>
      <c r="G796" s="2">
        <v>400</v>
      </c>
      <c r="H796" s="2"/>
      <c r="I796" s="2"/>
      <c r="J796" s="2"/>
      <c r="K796" s="2"/>
      <c r="L796" s="2"/>
      <c r="M796" s="2" t="s">
        <v>2716</v>
      </c>
      <c r="N796" s="2" t="s">
        <v>3521</v>
      </c>
      <c r="O796" s="2" t="s">
        <v>3584</v>
      </c>
      <c r="P796" s="2" t="s">
        <v>3584</v>
      </c>
      <c r="Q796" s="5" t="s">
        <v>3721</v>
      </c>
      <c r="R796" s="3">
        <v>46042</v>
      </c>
      <c r="S796" s="3">
        <v>46044</v>
      </c>
      <c r="T796" s="2"/>
      <c r="U796" s="2"/>
      <c r="V796" s="2"/>
      <c r="W796" s="2"/>
      <c r="X796" s="25"/>
    </row>
    <row r="797" spans="1:24" x14ac:dyDescent="0.25">
      <c r="A797" s="2">
        <v>17145386015</v>
      </c>
      <c r="B797" s="2" t="s">
        <v>5426</v>
      </c>
      <c r="C797" s="2" t="s">
        <v>23</v>
      </c>
      <c r="D797" s="2" t="s">
        <v>336</v>
      </c>
      <c r="E797" s="2" t="s">
        <v>1927</v>
      </c>
      <c r="F797" s="2" t="s">
        <v>337</v>
      </c>
      <c r="G797" s="2">
        <v>400</v>
      </c>
      <c r="H797" s="2"/>
      <c r="I797" s="2"/>
      <c r="J797" s="2"/>
      <c r="K797" s="2"/>
      <c r="L797" s="2"/>
      <c r="M797" s="2" t="s">
        <v>2780</v>
      </c>
      <c r="N797" s="2" t="s">
        <v>3493</v>
      </c>
      <c r="O797" s="2" t="s">
        <v>3584</v>
      </c>
      <c r="P797" s="2" t="s">
        <v>3584</v>
      </c>
      <c r="Q797" s="5" t="s">
        <v>3777</v>
      </c>
      <c r="R797" s="3">
        <v>46042</v>
      </c>
      <c r="S797" s="3">
        <v>46044</v>
      </c>
      <c r="T797" s="2"/>
      <c r="U797" s="2"/>
      <c r="V797" s="2"/>
      <c r="W797" s="2"/>
      <c r="X797" s="25"/>
    </row>
    <row r="798" spans="1:24" x14ac:dyDescent="0.25">
      <c r="A798" s="2">
        <v>17704101545</v>
      </c>
      <c r="B798" s="2" t="s">
        <v>5426</v>
      </c>
      <c r="C798" s="2" t="s">
        <v>23</v>
      </c>
      <c r="D798" s="13" t="s">
        <v>4611</v>
      </c>
      <c r="E798" s="6" t="s">
        <v>5040</v>
      </c>
      <c r="F798" s="2" t="s">
        <v>4612</v>
      </c>
      <c r="G798" s="2">
        <v>200</v>
      </c>
      <c r="H798" s="2"/>
      <c r="I798" s="2"/>
      <c r="J798" s="2"/>
      <c r="K798" s="2"/>
      <c r="L798" s="2"/>
      <c r="M798" s="2" t="s">
        <v>5041</v>
      </c>
      <c r="N798" s="2" t="s">
        <v>3492</v>
      </c>
      <c r="O798" s="2" t="s">
        <v>3584</v>
      </c>
      <c r="P798" s="2" t="s">
        <v>3584</v>
      </c>
      <c r="Q798" s="5" t="s">
        <v>5326</v>
      </c>
      <c r="R798" s="3">
        <v>46042</v>
      </c>
      <c r="S798" s="3">
        <v>46044</v>
      </c>
      <c r="T798" s="2"/>
      <c r="U798" s="2"/>
      <c r="V798" s="2"/>
      <c r="W798" s="2"/>
      <c r="X798" s="25"/>
    </row>
    <row r="799" spans="1:24" x14ac:dyDescent="0.25">
      <c r="A799" s="2">
        <v>18887993960</v>
      </c>
      <c r="B799" s="2" t="s">
        <v>5426</v>
      </c>
      <c r="C799" s="2" t="s">
        <v>23</v>
      </c>
      <c r="D799" s="2" t="s">
        <v>1643</v>
      </c>
      <c r="E799" s="2" t="s">
        <v>2567</v>
      </c>
      <c r="F799" s="2" t="s">
        <v>1644</v>
      </c>
      <c r="G799" s="2">
        <v>400</v>
      </c>
      <c r="H799" s="2"/>
      <c r="I799" s="2"/>
      <c r="J799" s="2"/>
      <c r="K799" s="2"/>
      <c r="L799" s="2"/>
      <c r="M799" s="2" t="s">
        <v>3425</v>
      </c>
      <c r="N799" s="2" t="s">
        <v>3581</v>
      </c>
      <c r="O799" s="2" t="s">
        <v>3584</v>
      </c>
      <c r="P799" s="2" t="s">
        <v>3586</v>
      </c>
      <c r="Q799" s="5" t="s">
        <v>4328</v>
      </c>
      <c r="R799" s="3">
        <v>46042</v>
      </c>
      <c r="S799" s="3">
        <v>46044</v>
      </c>
      <c r="T799" s="2"/>
      <c r="U799" s="2"/>
      <c r="V799" s="2"/>
      <c r="W799" s="2"/>
      <c r="X799" s="25"/>
    </row>
    <row r="800" spans="1:24" x14ac:dyDescent="0.25">
      <c r="A800" s="2">
        <v>441530563600</v>
      </c>
      <c r="B800" s="2" t="s">
        <v>5426</v>
      </c>
      <c r="C800" s="2" t="s">
        <v>23</v>
      </c>
      <c r="D800" s="2" t="s">
        <v>1078</v>
      </c>
      <c r="E800" s="2" t="s">
        <v>2291</v>
      </c>
      <c r="F800" s="2" t="s">
        <v>1079</v>
      </c>
      <c r="G800" s="2">
        <v>1500</v>
      </c>
      <c r="H800" s="2"/>
      <c r="I800" s="2"/>
      <c r="J800" s="2"/>
      <c r="K800" s="2"/>
      <c r="L800" s="2"/>
      <c r="M800" s="2" t="s">
        <v>3147</v>
      </c>
      <c r="N800" s="2" t="s">
        <v>3559</v>
      </c>
      <c r="O800" s="2" t="s">
        <v>3588</v>
      </c>
      <c r="P800" s="2" t="s">
        <v>3588</v>
      </c>
      <c r="Q800" s="5" t="s">
        <v>4070</v>
      </c>
      <c r="R800" s="3">
        <v>46042</v>
      </c>
      <c r="S800" s="3">
        <v>46044</v>
      </c>
      <c r="T800" s="2"/>
      <c r="U800" s="2"/>
      <c r="V800" s="2"/>
      <c r="W800" s="2"/>
      <c r="X800" s="25"/>
    </row>
    <row r="801" spans="1:24" x14ac:dyDescent="0.25">
      <c r="A801" s="2">
        <v>18773858155</v>
      </c>
      <c r="B801" s="2" t="s">
        <v>5426</v>
      </c>
      <c r="C801" s="2" t="s">
        <v>23</v>
      </c>
      <c r="D801" s="2" t="s">
        <v>1435</v>
      </c>
      <c r="E801" s="2" t="s">
        <v>2464</v>
      </c>
      <c r="F801" s="2" t="s">
        <v>1436</v>
      </c>
      <c r="G801" s="2">
        <v>1500</v>
      </c>
      <c r="H801" s="2"/>
      <c r="I801" s="2"/>
      <c r="J801" s="2"/>
      <c r="K801" s="2"/>
      <c r="L801" s="2"/>
      <c r="M801" s="2" t="s">
        <v>3321</v>
      </c>
      <c r="N801" s="2" t="s">
        <v>3501</v>
      </c>
      <c r="O801" s="2" t="s">
        <v>3584</v>
      </c>
      <c r="P801" s="2" t="s">
        <v>3584</v>
      </c>
      <c r="Q801" s="6"/>
      <c r="R801" s="3">
        <v>46042</v>
      </c>
      <c r="S801" s="3">
        <v>46044</v>
      </c>
      <c r="T801" s="2"/>
      <c r="U801" s="2"/>
      <c r="V801" s="2"/>
      <c r="W801" s="2"/>
      <c r="X801" s="25"/>
    </row>
    <row r="802" spans="1:24" x14ac:dyDescent="0.25">
      <c r="A802" s="2">
        <v>13149600540</v>
      </c>
      <c r="B802" s="2" t="s">
        <v>5426</v>
      </c>
      <c r="C802" s="2" t="s">
        <v>23</v>
      </c>
      <c r="D802" s="13" t="s">
        <v>4613</v>
      </c>
      <c r="E802" s="6" t="s">
        <v>5042</v>
      </c>
      <c r="F802" s="2" t="s">
        <v>4614</v>
      </c>
      <c r="G802" s="2">
        <v>100</v>
      </c>
      <c r="H802" s="2"/>
      <c r="I802" s="2"/>
      <c r="J802" s="2"/>
      <c r="K802" s="2"/>
      <c r="L802" s="2"/>
      <c r="M802" s="2" t="s">
        <v>5043</v>
      </c>
      <c r="N802" s="2" t="s">
        <v>3521</v>
      </c>
      <c r="O802" s="2" t="s">
        <v>3584</v>
      </c>
      <c r="P802" s="2" t="s">
        <v>3584</v>
      </c>
      <c r="Q802" s="5" t="s">
        <v>5343</v>
      </c>
      <c r="R802" s="3">
        <v>46042</v>
      </c>
      <c r="S802" s="3">
        <v>46044</v>
      </c>
      <c r="T802" s="2"/>
      <c r="U802" s="2"/>
      <c r="V802" s="2"/>
      <c r="W802" s="2"/>
      <c r="X802" s="25"/>
    </row>
    <row r="803" spans="1:24" x14ac:dyDescent="0.25">
      <c r="A803" s="2">
        <v>12173454422</v>
      </c>
      <c r="B803" s="2" t="s">
        <v>5426</v>
      </c>
      <c r="C803" s="2" t="s">
        <v>23</v>
      </c>
      <c r="D803" s="2" t="s">
        <v>572</v>
      </c>
      <c r="E803" s="5" t="s">
        <v>3637</v>
      </c>
      <c r="F803" s="2" t="s">
        <v>573</v>
      </c>
      <c r="G803" s="2">
        <v>100</v>
      </c>
      <c r="H803" s="2"/>
      <c r="I803" s="2"/>
      <c r="J803" s="2"/>
      <c r="K803" s="2"/>
      <c r="L803" s="2"/>
      <c r="M803" s="2" t="s">
        <v>2897</v>
      </c>
      <c r="N803" s="2" t="s">
        <v>3501</v>
      </c>
      <c r="O803" s="2" t="s">
        <v>3584</v>
      </c>
      <c r="P803" s="2" t="s">
        <v>3584</v>
      </c>
      <c r="Q803" s="5" t="s">
        <v>3638</v>
      </c>
      <c r="R803" s="3">
        <v>46042</v>
      </c>
      <c r="S803" s="3">
        <v>46044</v>
      </c>
      <c r="T803" s="2"/>
      <c r="U803" s="2"/>
      <c r="V803" s="2"/>
      <c r="W803" s="2"/>
      <c r="X803" s="25"/>
    </row>
    <row r="804" spans="1:24" x14ac:dyDescent="0.25">
      <c r="A804" s="2">
        <v>17138966600</v>
      </c>
      <c r="B804" s="2" t="s">
        <v>5426</v>
      </c>
      <c r="C804" s="2" t="s">
        <v>23</v>
      </c>
      <c r="D804" s="13" t="s">
        <v>4615</v>
      </c>
      <c r="E804" s="6" t="s">
        <v>5044</v>
      </c>
      <c r="F804" s="2" t="s">
        <v>4616</v>
      </c>
      <c r="G804" s="2">
        <v>100</v>
      </c>
      <c r="H804" s="2"/>
      <c r="I804" s="2"/>
      <c r="J804" s="2"/>
      <c r="K804" s="2"/>
      <c r="L804" s="2"/>
      <c r="M804" s="2" t="s">
        <v>5045</v>
      </c>
      <c r="N804" s="2" t="s">
        <v>3496</v>
      </c>
      <c r="O804" s="2" t="s">
        <v>3584</v>
      </c>
      <c r="P804" s="2" t="s">
        <v>3584</v>
      </c>
      <c r="Q804" s="5" t="s">
        <v>5344</v>
      </c>
      <c r="R804" s="3">
        <v>46042</v>
      </c>
      <c r="S804" s="3">
        <v>46044</v>
      </c>
      <c r="T804" s="2"/>
      <c r="U804" s="2"/>
      <c r="V804" s="2"/>
      <c r="W804" s="2"/>
      <c r="X804" s="25"/>
    </row>
    <row r="805" spans="1:24" x14ac:dyDescent="0.25">
      <c r="A805" s="2">
        <v>15613458819</v>
      </c>
      <c r="B805" s="2" t="s">
        <v>5426</v>
      </c>
      <c r="C805" s="2" t="s">
        <v>23</v>
      </c>
      <c r="D805" s="13" t="s">
        <v>4617</v>
      </c>
      <c r="E805" s="6" t="s">
        <v>5046</v>
      </c>
      <c r="F805" s="2" t="s">
        <v>4618</v>
      </c>
      <c r="G805" s="2">
        <v>100</v>
      </c>
      <c r="H805" s="2"/>
      <c r="I805" s="2"/>
      <c r="J805" s="2"/>
      <c r="K805" s="2"/>
      <c r="L805" s="2"/>
      <c r="M805" s="2" t="s">
        <v>5047</v>
      </c>
      <c r="N805" s="2" t="s">
        <v>3506</v>
      </c>
      <c r="O805" s="2" t="s">
        <v>3584</v>
      </c>
      <c r="P805" s="2" t="s">
        <v>3584</v>
      </c>
      <c r="Q805" s="5" t="s">
        <v>5341</v>
      </c>
      <c r="R805" s="3">
        <v>46042</v>
      </c>
      <c r="S805" s="3">
        <v>46044</v>
      </c>
      <c r="T805" s="2"/>
      <c r="U805" s="2"/>
      <c r="V805" s="2"/>
      <c r="W805" s="2"/>
      <c r="X805" s="25"/>
    </row>
    <row r="806" spans="1:24" x14ac:dyDescent="0.25">
      <c r="A806" s="2">
        <v>18002300319</v>
      </c>
      <c r="B806" s="2" t="s">
        <v>5426</v>
      </c>
      <c r="C806" s="2" t="s">
        <v>23</v>
      </c>
      <c r="D806" s="2" t="s">
        <v>702</v>
      </c>
      <c r="E806" s="2" t="s">
        <v>2104</v>
      </c>
      <c r="F806" s="2" t="s">
        <v>703</v>
      </c>
      <c r="G806" s="2">
        <v>600</v>
      </c>
      <c r="H806" s="2"/>
      <c r="I806" s="2"/>
      <c r="J806" s="2"/>
      <c r="K806" s="2"/>
      <c r="L806" s="2"/>
      <c r="M806" s="2" t="s">
        <v>2962</v>
      </c>
      <c r="N806" s="2" t="s">
        <v>3516</v>
      </c>
      <c r="O806" s="2" t="s">
        <v>3584</v>
      </c>
      <c r="P806" s="2" t="s">
        <v>3584</v>
      </c>
      <c r="Q806" s="6"/>
      <c r="R806" s="3">
        <v>46042</v>
      </c>
      <c r="S806" s="3">
        <v>46044</v>
      </c>
      <c r="T806" s="2"/>
      <c r="U806" s="2"/>
      <c r="V806" s="2"/>
      <c r="W806" s="2"/>
      <c r="X806" s="25"/>
    </row>
    <row r="807" spans="1:24" x14ac:dyDescent="0.25">
      <c r="A807" s="2">
        <v>441914795955</v>
      </c>
      <c r="B807" s="2" t="s">
        <v>5426</v>
      </c>
      <c r="C807" s="2" t="s">
        <v>23</v>
      </c>
      <c r="D807" s="2" t="s">
        <v>114</v>
      </c>
      <c r="E807" s="2" t="s">
        <v>1819</v>
      </c>
      <c r="F807" s="2" t="s">
        <v>115</v>
      </c>
      <c r="G807" s="2">
        <v>600</v>
      </c>
      <c r="H807" s="2"/>
      <c r="I807" s="2"/>
      <c r="J807" s="2"/>
      <c r="K807" s="2"/>
      <c r="L807" s="2"/>
      <c r="M807" s="2" t="s">
        <v>2671</v>
      </c>
      <c r="N807" s="2" t="s">
        <v>3510</v>
      </c>
      <c r="O807" s="2" t="s">
        <v>3588</v>
      </c>
      <c r="P807" s="2" t="s">
        <v>3588</v>
      </c>
      <c r="Q807" s="6"/>
      <c r="R807" s="3">
        <v>46042</v>
      </c>
      <c r="S807" s="3">
        <v>46044</v>
      </c>
      <c r="T807" s="2"/>
      <c r="U807" s="2"/>
      <c r="V807" s="2"/>
      <c r="W807" s="2"/>
      <c r="X807" s="25"/>
    </row>
    <row r="808" spans="1:24" x14ac:dyDescent="0.25">
      <c r="A808" s="2" t="s">
        <v>3613</v>
      </c>
      <c r="B808" s="2" t="s">
        <v>5426</v>
      </c>
      <c r="C808" s="2" t="s">
        <v>23</v>
      </c>
      <c r="D808" s="2" t="s">
        <v>1048</v>
      </c>
      <c r="E808" s="2" t="s">
        <v>2276</v>
      </c>
      <c r="F808" s="2" t="s">
        <v>1049</v>
      </c>
      <c r="G808" s="2">
        <v>100</v>
      </c>
      <c r="H808" s="2"/>
      <c r="I808" s="2"/>
      <c r="J808" s="2"/>
      <c r="K808" s="2"/>
      <c r="L808" s="2"/>
      <c r="M808" s="2" t="s">
        <v>3132</v>
      </c>
      <c r="N808" s="2" t="s">
        <v>3493</v>
      </c>
      <c r="O808" s="2" t="s">
        <v>3584</v>
      </c>
      <c r="P808" s="2" t="s">
        <v>3584</v>
      </c>
      <c r="Q808" s="5" t="s">
        <v>4080</v>
      </c>
      <c r="R808" s="3">
        <v>46042</v>
      </c>
      <c r="S808" s="3">
        <v>46044</v>
      </c>
      <c r="T808" s="2"/>
      <c r="U808" s="2"/>
      <c r="V808" s="2"/>
      <c r="W808" s="2"/>
      <c r="X808" s="25"/>
    </row>
    <row r="809" spans="1:24" x14ac:dyDescent="0.25">
      <c r="A809" s="2" t="s">
        <v>3613</v>
      </c>
      <c r="B809" s="2" t="s">
        <v>5426</v>
      </c>
      <c r="C809" s="2" t="s">
        <v>23</v>
      </c>
      <c r="D809" s="2" t="s">
        <v>1745</v>
      </c>
      <c r="E809" s="2" t="s">
        <v>2614</v>
      </c>
      <c r="F809" s="2" t="s">
        <v>1746</v>
      </c>
      <c r="G809" s="2">
        <v>600</v>
      </c>
      <c r="H809" s="2"/>
      <c r="I809" s="2"/>
      <c r="J809" s="2"/>
      <c r="K809" s="2"/>
      <c r="L809" s="2"/>
      <c r="M809" s="2" t="s">
        <v>3471</v>
      </c>
      <c r="N809" s="2" t="s">
        <v>3496</v>
      </c>
      <c r="O809" s="2" t="s">
        <v>3584</v>
      </c>
      <c r="P809" s="2" t="s">
        <v>3584</v>
      </c>
      <c r="Q809" s="6"/>
      <c r="R809" s="3">
        <v>46042</v>
      </c>
      <c r="S809" s="3">
        <v>46044</v>
      </c>
      <c r="T809" s="2"/>
      <c r="U809" s="2"/>
      <c r="V809" s="2"/>
      <c r="W809" s="2"/>
      <c r="X809" s="25"/>
    </row>
    <row r="810" spans="1:24" x14ac:dyDescent="0.25">
      <c r="A810" s="2">
        <v>18667292378</v>
      </c>
      <c r="B810" s="2" t="s">
        <v>5426</v>
      </c>
      <c r="C810" s="2" t="s">
        <v>23</v>
      </c>
      <c r="D810" s="2" t="s">
        <v>1229</v>
      </c>
      <c r="E810" s="2" t="s">
        <v>2364</v>
      </c>
      <c r="F810" s="2" t="s">
        <v>1230</v>
      </c>
      <c r="G810" s="2">
        <v>3200</v>
      </c>
      <c r="H810" s="2"/>
      <c r="I810" s="2"/>
      <c r="J810" s="2"/>
      <c r="K810" s="2"/>
      <c r="L810" s="2"/>
      <c r="M810" s="2" t="s">
        <v>3219</v>
      </c>
      <c r="N810" s="2" t="s">
        <v>3492</v>
      </c>
      <c r="O810" s="2" t="s">
        <v>3584</v>
      </c>
      <c r="P810" s="2" t="s">
        <v>3584</v>
      </c>
      <c r="Q810" s="6"/>
      <c r="R810" s="3">
        <v>46042</v>
      </c>
      <c r="S810" s="3">
        <v>46044</v>
      </c>
      <c r="T810" s="2"/>
      <c r="U810" s="2"/>
      <c r="V810" s="2"/>
      <c r="W810" s="2"/>
      <c r="X810" s="25"/>
    </row>
    <row r="811" spans="1:24" x14ac:dyDescent="0.25">
      <c r="A811" s="2">
        <v>17162991990</v>
      </c>
      <c r="B811" s="2" t="s">
        <v>5426</v>
      </c>
      <c r="C811" s="2" t="s">
        <v>23</v>
      </c>
      <c r="D811" s="2" t="s">
        <v>544</v>
      </c>
      <c r="E811" s="2" t="s">
        <v>2030</v>
      </c>
      <c r="F811" s="2" t="s">
        <v>545</v>
      </c>
      <c r="G811" s="2">
        <v>200</v>
      </c>
      <c r="H811" s="2"/>
      <c r="I811" s="2"/>
      <c r="J811" s="2"/>
      <c r="K811" s="2"/>
      <c r="L811" s="2"/>
      <c r="M811" s="2" t="s">
        <v>2883</v>
      </c>
      <c r="N811" s="2" t="s">
        <v>3511</v>
      </c>
      <c r="O811" s="2" t="s">
        <v>3584</v>
      </c>
      <c r="P811" s="2" t="s">
        <v>3584</v>
      </c>
      <c r="Q811" s="5" t="s">
        <v>3865</v>
      </c>
      <c r="R811" s="3">
        <v>46042</v>
      </c>
      <c r="S811" s="3">
        <v>46044</v>
      </c>
      <c r="T811" s="2"/>
      <c r="U811" s="2"/>
      <c r="V811" s="2"/>
      <c r="W811" s="2"/>
      <c r="X811" s="25"/>
    </row>
    <row r="812" spans="1:24" x14ac:dyDescent="0.25">
      <c r="A812" s="2">
        <v>8618650199353</v>
      </c>
      <c r="B812" s="2" t="s">
        <v>5426</v>
      </c>
      <c r="C812" s="2" t="s">
        <v>23</v>
      </c>
      <c r="D812" s="2" t="s">
        <v>1299</v>
      </c>
      <c r="E812" s="2" t="s">
        <v>2399</v>
      </c>
      <c r="F812" s="2" t="s">
        <v>1300</v>
      </c>
      <c r="G812" s="2">
        <v>100</v>
      </c>
      <c r="H812" s="2"/>
      <c r="I812" s="2"/>
      <c r="J812" s="2"/>
      <c r="K812" s="2"/>
      <c r="L812" s="2"/>
      <c r="M812" s="2" t="s">
        <v>3254</v>
      </c>
      <c r="N812" s="2" t="s">
        <v>3565</v>
      </c>
      <c r="O812" s="2" t="s">
        <v>4032</v>
      </c>
      <c r="P812" s="2" t="s">
        <v>3602</v>
      </c>
      <c r="Q812" s="5" t="s">
        <v>4182</v>
      </c>
      <c r="R812" s="3">
        <v>46042</v>
      </c>
      <c r="S812" s="3">
        <v>46044</v>
      </c>
      <c r="T812" s="2"/>
      <c r="U812" s="2"/>
      <c r="V812" s="2"/>
      <c r="W812" s="2"/>
      <c r="X812" s="25"/>
    </row>
    <row r="813" spans="1:24" x14ac:dyDescent="0.25">
      <c r="A813" s="2">
        <v>14159852400</v>
      </c>
      <c r="B813" s="2" t="s">
        <v>5426</v>
      </c>
      <c r="C813" s="2" t="s">
        <v>23</v>
      </c>
      <c r="D813" s="2" t="s">
        <v>92</v>
      </c>
      <c r="E813" s="2" t="s">
        <v>1808</v>
      </c>
      <c r="F813" s="2" t="s">
        <v>93</v>
      </c>
      <c r="G813" s="2">
        <v>400</v>
      </c>
      <c r="H813" s="2"/>
      <c r="I813" s="2"/>
      <c r="J813" s="2"/>
      <c r="K813" s="2"/>
      <c r="L813" s="2"/>
      <c r="M813" s="2" t="s">
        <v>2660</v>
      </c>
      <c r="N813" s="2" t="s">
        <v>3493</v>
      </c>
      <c r="O813" s="2" t="s">
        <v>3584</v>
      </c>
      <c r="P813" s="2" t="s">
        <v>3584</v>
      </c>
      <c r="Q813" s="6"/>
      <c r="R813" s="3">
        <v>46042</v>
      </c>
      <c r="S813" s="3">
        <v>46044</v>
      </c>
      <c r="T813" s="2"/>
      <c r="U813" s="2"/>
      <c r="V813" s="2"/>
      <c r="W813" s="2"/>
      <c r="X813" s="25"/>
    </row>
    <row r="814" spans="1:24" x14ac:dyDescent="0.25">
      <c r="A814" s="2" t="s">
        <v>3613</v>
      </c>
      <c r="B814" s="2" t="s">
        <v>5426</v>
      </c>
      <c r="C814" s="2" t="s">
        <v>23</v>
      </c>
      <c r="D814" s="2" t="s">
        <v>258</v>
      </c>
      <c r="E814" s="2" t="s">
        <v>1890</v>
      </c>
      <c r="F814" s="2" t="s">
        <v>259</v>
      </c>
      <c r="G814" s="2">
        <v>200</v>
      </c>
      <c r="H814" s="2"/>
      <c r="I814" s="2"/>
      <c r="J814" s="2"/>
      <c r="K814" s="2"/>
      <c r="L814" s="2"/>
      <c r="M814" s="2" t="s">
        <v>2742</v>
      </c>
      <c r="N814" s="2" t="s">
        <v>3525</v>
      </c>
      <c r="O814" s="2" t="s">
        <v>3588</v>
      </c>
      <c r="P814" s="2" t="s">
        <v>3588</v>
      </c>
      <c r="Q814" s="5" t="s">
        <v>3749</v>
      </c>
      <c r="R814" s="3">
        <v>46042</v>
      </c>
      <c r="S814" s="3">
        <v>46044</v>
      </c>
      <c r="T814" s="2"/>
      <c r="U814" s="2"/>
      <c r="V814" s="2"/>
      <c r="W814" s="2"/>
      <c r="X814" s="25"/>
    </row>
    <row r="815" spans="1:24" x14ac:dyDescent="0.25">
      <c r="A815" s="2">
        <v>8615060646114</v>
      </c>
      <c r="B815" s="2" t="s">
        <v>5426</v>
      </c>
      <c r="C815" s="2" t="s">
        <v>23</v>
      </c>
      <c r="D815" s="13" t="s">
        <v>4623</v>
      </c>
      <c r="E815" s="6" t="s">
        <v>5050</v>
      </c>
      <c r="F815" s="2" t="s">
        <v>4624</v>
      </c>
      <c r="G815" s="2">
        <v>100</v>
      </c>
      <c r="H815" s="2"/>
      <c r="I815" s="2"/>
      <c r="J815" s="2"/>
      <c r="K815" s="2"/>
      <c r="L815" s="2"/>
      <c r="M815" s="2" t="s">
        <v>5051</v>
      </c>
      <c r="N815" s="2" t="s">
        <v>3568</v>
      </c>
      <c r="O815" s="2" t="s">
        <v>4032</v>
      </c>
      <c r="P815" s="2" t="s">
        <v>3602</v>
      </c>
      <c r="Q815" s="5" t="s">
        <v>5334</v>
      </c>
      <c r="R815" s="3">
        <v>46042</v>
      </c>
      <c r="S815" s="3">
        <v>46044</v>
      </c>
      <c r="T815" s="2"/>
      <c r="U815" s="2"/>
      <c r="V815" s="2"/>
      <c r="W815" s="2"/>
      <c r="X815" s="25"/>
    </row>
    <row r="816" spans="1:24" x14ac:dyDescent="0.25">
      <c r="A816" s="2">
        <v>18005222606</v>
      </c>
      <c r="B816" s="2" t="s">
        <v>5426</v>
      </c>
      <c r="C816" s="2" t="s">
        <v>23</v>
      </c>
      <c r="D816" s="2" t="s">
        <v>1315</v>
      </c>
      <c r="E816" s="2" t="s">
        <v>2407</v>
      </c>
      <c r="F816" s="2" t="s">
        <v>1316</v>
      </c>
      <c r="G816" s="2">
        <v>1000</v>
      </c>
      <c r="H816" s="2"/>
      <c r="I816" s="2"/>
      <c r="J816" s="2"/>
      <c r="K816" s="2"/>
      <c r="L816" s="2"/>
      <c r="M816" s="2" t="s">
        <v>3262</v>
      </c>
      <c r="N816" s="2" t="s">
        <v>3524</v>
      </c>
      <c r="O816" s="2" t="s">
        <v>3584</v>
      </c>
      <c r="P816" s="2" t="s">
        <v>3584</v>
      </c>
      <c r="Q816" s="5" t="s">
        <v>4168</v>
      </c>
      <c r="R816" s="3">
        <v>46042</v>
      </c>
      <c r="S816" s="3">
        <v>46044</v>
      </c>
      <c r="T816" s="2"/>
      <c r="U816" s="2"/>
      <c r="V816" s="2"/>
      <c r="W816" s="2"/>
      <c r="X816" s="25"/>
    </row>
    <row r="817" spans="1:24" x14ac:dyDescent="0.25">
      <c r="A817" s="2">
        <v>43361227030</v>
      </c>
      <c r="B817" s="2" t="s">
        <v>5426</v>
      </c>
      <c r="C817" s="2" t="s">
        <v>23</v>
      </c>
      <c r="D817" s="2" t="s">
        <v>480</v>
      </c>
      <c r="E817" s="2" t="s">
        <v>1999</v>
      </c>
      <c r="F817" s="2" t="s">
        <v>481</v>
      </c>
      <c r="G817" s="2">
        <v>100</v>
      </c>
      <c r="H817" s="2"/>
      <c r="I817" s="2"/>
      <c r="J817" s="2"/>
      <c r="K817" s="2"/>
      <c r="L817" s="2"/>
      <c r="M817" s="2" t="s">
        <v>2851</v>
      </c>
      <c r="N817" s="2" t="s">
        <v>3535</v>
      </c>
      <c r="O817" s="2" t="s">
        <v>4028</v>
      </c>
      <c r="P817" s="2" t="s">
        <v>3593</v>
      </c>
      <c r="Q817" s="5" t="s">
        <v>3838</v>
      </c>
      <c r="R817" s="3">
        <v>46042</v>
      </c>
      <c r="S817" s="3">
        <v>46044</v>
      </c>
      <c r="T817" s="2"/>
      <c r="U817" s="2"/>
      <c r="V817" s="2"/>
      <c r="W817" s="2"/>
      <c r="X817" s="25"/>
    </row>
    <row r="818" spans="1:24" x14ac:dyDescent="0.25">
      <c r="A818" s="2" t="s">
        <v>3613</v>
      </c>
      <c r="B818" s="2" t="s">
        <v>5426</v>
      </c>
      <c r="C818" s="2" t="s">
        <v>23</v>
      </c>
      <c r="D818" s="2" t="s">
        <v>346</v>
      </c>
      <c r="E818" s="2" t="s">
        <v>1932</v>
      </c>
      <c r="F818" s="2" t="s">
        <v>347</v>
      </c>
      <c r="G818" s="2">
        <v>1200</v>
      </c>
      <c r="H818" s="2"/>
      <c r="I818" s="2"/>
      <c r="J818" s="2"/>
      <c r="K818" s="2"/>
      <c r="L818" s="2"/>
      <c r="M818" s="2" t="s">
        <v>2785</v>
      </c>
      <c r="N818" s="2" t="s">
        <v>3511</v>
      </c>
      <c r="O818" s="2" t="s">
        <v>3584</v>
      </c>
      <c r="P818" s="2" t="s">
        <v>3584</v>
      </c>
      <c r="Q818" s="5" t="s">
        <v>3780</v>
      </c>
      <c r="R818" s="3">
        <v>46042</v>
      </c>
      <c r="S818" s="3">
        <v>46044</v>
      </c>
      <c r="T818" s="2"/>
      <c r="U818" s="2"/>
      <c r="V818" s="2"/>
      <c r="W818" s="2"/>
      <c r="X818" s="25"/>
    </row>
    <row r="819" spans="1:24" x14ac:dyDescent="0.25">
      <c r="A819" s="2">
        <v>12814497900</v>
      </c>
      <c r="B819" s="2" t="s">
        <v>5426</v>
      </c>
      <c r="C819" s="2" t="s">
        <v>23</v>
      </c>
      <c r="D819" s="2" t="s">
        <v>1409</v>
      </c>
      <c r="E819" s="2" t="s">
        <v>2451</v>
      </c>
      <c r="F819" s="2" t="s">
        <v>1410</v>
      </c>
      <c r="G819" s="2">
        <v>400</v>
      </c>
      <c r="H819" s="2"/>
      <c r="I819" s="2"/>
      <c r="J819" s="2"/>
      <c r="K819" s="2"/>
      <c r="L819" s="2"/>
      <c r="M819" s="2" t="s">
        <v>3308</v>
      </c>
      <c r="N819" s="2" t="s">
        <v>3498</v>
      </c>
      <c r="O819" s="2" t="s">
        <v>3584</v>
      </c>
      <c r="P819" s="2" t="s">
        <v>3584</v>
      </c>
      <c r="Q819" s="5" t="s">
        <v>4228</v>
      </c>
      <c r="R819" s="3">
        <v>46042</v>
      </c>
      <c r="S819" s="3">
        <v>46044</v>
      </c>
      <c r="T819" s="2"/>
      <c r="U819" s="2"/>
      <c r="V819" s="2"/>
      <c r="W819" s="2"/>
      <c r="X819" s="25"/>
    </row>
    <row r="820" spans="1:24" x14ac:dyDescent="0.25">
      <c r="A820" s="2">
        <v>18669000983</v>
      </c>
      <c r="B820" s="2" t="s">
        <v>5426</v>
      </c>
      <c r="C820" s="2" t="s">
        <v>23</v>
      </c>
      <c r="D820" s="2" t="s">
        <v>1387</v>
      </c>
      <c r="E820" s="2" t="s">
        <v>2441</v>
      </c>
      <c r="F820" s="2" t="s">
        <v>1388</v>
      </c>
      <c r="G820" s="2">
        <v>400</v>
      </c>
      <c r="H820" s="2"/>
      <c r="I820" s="2"/>
      <c r="J820" s="2"/>
      <c r="K820" s="2"/>
      <c r="L820" s="2"/>
      <c r="M820" s="2" t="s">
        <v>3298</v>
      </c>
      <c r="N820" s="2" t="s">
        <v>3516</v>
      </c>
      <c r="O820" s="2" t="s">
        <v>3584</v>
      </c>
      <c r="P820" s="2" t="s">
        <v>3584</v>
      </c>
      <c r="Q820" s="5" t="s">
        <v>4217</v>
      </c>
      <c r="R820" s="3">
        <v>46042</v>
      </c>
      <c r="S820" s="3">
        <v>46044</v>
      </c>
      <c r="T820" s="2"/>
      <c r="U820" s="2"/>
      <c r="V820" s="2"/>
      <c r="W820" s="2"/>
      <c r="X820" s="25"/>
    </row>
    <row r="821" spans="1:24" x14ac:dyDescent="0.25">
      <c r="A821" s="2">
        <v>19206448100</v>
      </c>
      <c r="B821" s="2" t="s">
        <v>5426</v>
      </c>
      <c r="C821" s="2" t="s">
        <v>23</v>
      </c>
      <c r="D821" s="2" t="s">
        <v>1130</v>
      </c>
      <c r="E821" s="2" t="s">
        <v>2317</v>
      </c>
      <c r="F821" s="2" t="s">
        <v>1131</v>
      </c>
      <c r="G821" s="2">
        <v>1500</v>
      </c>
      <c r="H821" s="2"/>
      <c r="I821" s="2"/>
      <c r="J821" s="2"/>
      <c r="K821" s="2"/>
      <c r="L821" s="2"/>
      <c r="M821" s="2" t="s">
        <v>3172</v>
      </c>
      <c r="N821" s="2" t="s">
        <v>3517</v>
      </c>
      <c r="O821" s="2" t="s">
        <v>3584</v>
      </c>
      <c r="P821" s="2" t="s">
        <v>3584</v>
      </c>
      <c r="Q821" s="5" t="s">
        <v>4109</v>
      </c>
      <c r="R821" s="3">
        <v>46042</v>
      </c>
      <c r="S821" s="3">
        <v>46044</v>
      </c>
      <c r="T821" s="2"/>
      <c r="U821" s="2"/>
      <c r="V821" s="2"/>
      <c r="W821" s="2"/>
      <c r="X821" s="25"/>
    </row>
    <row r="822" spans="1:24" x14ac:dyDescent="0.25">
      <c r="A822" s="2">
        <v>18556580732</v>
      </c>
      <c r="B822" s="2" t="s">
        <v>5426</v>
      </c>
      <c r="C822" s="2" t="s">
        <v>23</v>
      </c>
      <c r="D822" s="2" t="s">
        <v>1056</v>
      </c>
      <c r="E822" s="2" t="s">
        <v>2280</v>
      </c>
      <c r="F822" s="2" t="s">
        <v>1057</v>
      </c>
      <c r="G822" s="2">
        <v>200</v>
      </c>
      <c r="H822" s="2"/>
      <c r="I822" s="2"/>
      <c r="J822" s="2"/>
      <c r="K822" s="2"/>
      <c r="L822" s="2"/>
      <c r="M822" s="2" t="s">
        <v>3136</v>
      </c>
      <c r="N822" s="2" t="s">
        <v>3500</v>
      </c>
      <c r="O822" s="2" t="s">
        <v>3584</v>
      </c>
      <c r="P822" s="2" t="s">
        <v>3584</v>
      </c>
      <c r="Q822" s="5" t="s">
        <v>4074</v>
      </c>
      <c r="R822" s="3">
        <v>46042</v>
      </c>
      <c r="S822" s="3">
        <v>46044</v>
      </c>
      <c r="T822" s="2"/>
      <c r="U822" s="2"/>
      <c r="V822" s="2"/>
      <c r="W822" s="2"/>
      <c r="X822" s="25"/>
    </row>
    <row r="823" spans="1:24" x14ac:dyDescent="0.25">
      <c r="A823" s="2">
        <v>18003259962</v>
      </c>
      <c r="B823" s="2" t="s">
        <v>5426</v>
      </c>
      <c r="C823" s="2" t="s">
        <v>23</v>
      </c>
      <c r="D823" s="2" t="s">
        <v>1137</v>
      </c>
      <c r="E823" s="2" t="s">
        <v>2321</v>
      </c>
      <c r="F823" s="2" t="s">
        <v>1138</v>
      </c>
      <c r="G823" s="2">
        <v>200</v>
      </c>
      <c r="H823" s="2"/>
      <c r="I823" s="2"/>
      <c r="J823" s="2"/>
      <c r="K823" s="2"/>
      <c r="L823" s="2"/>
      <c r="M823" s="2" t="s">
        <v>3176</v>
      </c>
      <c r="N823" s="2" t="s">
        <v>3499</v>
      </c>
      <c r="O823" s="2" t="s">
        <v>3584</v>
      </c>
      <c r="P823" s="2" t="s">
        <v>3584</v>
      </c>
      <c r="Q823" s="5" t="s">
        <v>4113</v>
      </c>
      <c r="R823" s="3">
        <v>46042</v>
      </c>
      <c r="S823" s="3">
        <v>46044</v>
      </c>
      <c r="T823" s="2"/>
      <c r="U823" s="2"/>
      <c r="V823" s="2"/>
      <c r="W823" s="2"/>
      <c r="X823" s="25"/>
    </row>
    <row r="824" spans="1:24" x14ac:dyDescent="0.25">
      <c r="A824" s="2">
        <v>41447327111</v>
      </c>
      <c r="B824" s="2" t="s">
        <v>5426</v>
      </c>
      <c r="C824" s="2" t="s">
        <v>23</v>
      </c>
      <c r="D824" s="13" t="s">
        <v>4627</v>
      </c>
      <c r="E824" s="6" t="s">
        <v>5054</v>
      </c>
      <c r="F824" s="2" t="s">
        <v>4628</v>
      </c>
      <c r="G824" s="2">
        <v>100</v>
      </c>
      <c r="H824" s="2"/>
      <c r="I824" s="2"/>
      <c r="J824" s="2"/>
      <c r="K824" s="2"/>
      <c r="L824" s="2"/>
      <c r="M824" s="2" t="s">
        <v>5055</v>
      </c>
      <c r="N824" s="2" t="s">
        <v>5056</v>
      </c>
      <c r="O824" s="2" t="s">
        <v>4028</v>
      </c>
      <c r="P824" s="2" t="s">
        <v>5057</v>
      </c>
      <c r="Q824" s="5" t="s">
        <v>5336</v>
      </c>
      <c r="R824" s="3">
        <v>46042</v>
      </c>
      <c r="S824" s="3">
        <v>46044</v>
      </c>
      <c r="T824" s="2"/>
      <c r="U824" s="2"/>
      <c r="V824" s="2"/>
      <c r="W824" s="2"/>
      <c r="X824" s="25"/>
    </row>
    <row r="825" spans="1:24" x14ac:dyDescent="0.25">
      <c r="A825" s="2">
        <v>390721878711</v>
      </c>
      <c r="B825" s="2" t="s">
        <v>5426</v>
      </c>
      <c r="C825" s="2" t="s">
        <v>23</v>
      </c>
      <c r="D825" s="2" t="s">
        <v>428</v>
      </c>
      <c r="E825" s="2" t="s">
        <v>1973</v>
      </c>
      <c r="F825" s="2" t="s">
        <v>429</v>
      </c>
      <c r="G825" s="2">
        <v>3000</v>
      </c>
      <c r="H825" s="2"/>
      <c r="I825" s="2"/>
      <c r="J825" s="2"/>
      <c r="K825" s="2"/>
      <c r="L825" s="2"/>
      <c r="M825" s="2" t="s">
        <v>2826</v>
      </c>
      <c r="N825" s="2" t="s">
        <v>3531</v>
      </c>
      <c r="O825" s="2" t="s">
        <v>4031</v>
      </c>
      <c r="P825" s="2" t="s">
        <v>3590</v>
      </c>
      <c r="Q825" s="5" t="s">
        <v>3811</v>
      </c>
      <c r="R825" s="3">
        <v>46042</v>
      </c>
      <c r="S825" s="3">
        <v>46044</v>
      </c>
      <c r="T825" s="2"/>
      <c r="U825" s="2"/>
      <c r="V825" s="2"/>
      <c r="W825" s="2"/>
      <c r="X825" s="25"/>
    </row>
    <row r="826" spans="1:24" x14ac:dyDescent="0.25">
      <c r="A826" s="2">
        <v>18003289635</v>
      </c>
      <c r="B826" s="2" t="s">
        <v>5426</v>
      </c>
      <c r="C826" s="2" t="s">
        <v>23</v>
      </c>
      <c r="D826" s="2" t="s">
        <v>942</v>
      </c>
      <c r="E826" s="2" t="s">
        <v>2224</v>
      </c>
      <c r="F826" s="2" t="s">
        <v>943</v>
      </c>
      <c r="G826" s="2">
        <v>8500</v>
      </c>
      <c r="H826" s="2"/>
      <c r="I826" s="2"/>
      <c r="J826" s="2"/>
      <c r="K826" s="2"/>
      <c r="L826" s="2"/>
      <c r="M826" s="2" t="s">
        <v>3080</v>
      </c>
      <c r="N826" s="2" t="s">
        <v>3519</v>
      </c>
      <c r="O826" s="2" t="s">
        <v>3584</v>
      </c>
      <c r="P826" s="2" t="s">
        <v>3584</v>
      </c>
      <c r="Q826" s="5" t="s">
        <v>4026</v>
      </c>
      <c r="R826" s="3">
        <v>46042</v>
      </c>
      <c r="S826" s="3">
        <v>46044</v>
      </c>
      <c r="T826" s="2"/>
      <c r="U826" s="2"/>
      <c r="V826" s="2"/>
      <c r="W826" s="2"/>
      <c r="X826" s="25"/>
    </row>
    <row r="827" spans="1:24" x14ac:dyDescent="0.25">
      <c r="A827" s="2">
        <v>18003059144</v>
      </c>
      <c r="B827" s="2" t="s">
        <v>5426</v>
      </c>
      <c r="C827" s="2" t="s">
        <v>23</v>
      </c>
      <c r="D827" s="2" t="s">
        <v>1543</v>
      </c>
      <c r="E827" s="2" t="s">
        <v>2518</v>
      </c>
      <c r="F827" s="2" t="s">
        <v>1544</v>
      </c>
      <c r="G827" s="2">
        <v>400</v>
      </c>
      <c r="H827" s="2"/>
      <c r="I827" s="2"/>
      <c r="J827" s="2"/>
      <c r="K827" s="2"/>
      <c r="L827" s="2"/>
      <c r="M827" s="2" t="s">
        <v>3375</v>
      </c>
      <c r="N827" s="2" t="s">
        <v>3485</v>
      </c>
      <c r="O827" s="2" t="s">
        <v>3584</v>
      </c>
      <c r="P827" s="2" t="s">
        <v>3584</v>
      </c>
      <c r="Q827" s="5" t="s">
        <v>4280</v>
      </c>
      <c r="R827" s="3">
        <v>46042</v>
      </c>
      <c r="S827" s="3">
        <v>46044</v>
      </c>
      <c r="T827" s="2"/>
      <c r="U827" s="2"/>
      <c r="V827" s="2"/>
      <c r="W827" s="2"/>
      <c r="X827" s="25"/>
    </row>
    <row r="828" spans="1:24" x14ac:dyDescent="0.25">
      <c r="A828" s="2">
        <v>18889957437</v>
      </c>
      <c r="B828" s="2" t="s">
        <v>5426</v>
      </c>
      <c r="C828" s="2" t="s">
        <v>23</v>
      </c>
      <c r="D828" s="2" t="s">
        <v>1028</v>
      </c>
      <c r="E828" s="2" t="s">
        <v>2266</v>
      </c>
      <c r="F828" s="2" t="s">
        <v>1029</v>
      </c>
      <c r="G828" s="2">
        <v>200</v>
      </c>
      <c r="H828" s="2"/>
      <c r="I828" s="2"/>
      <c r="J828" s="2"/>
      <c r="K828" s="2"/>
      <c r="L828" s="2"/>
      <c r="M828" s="2" t="s">
        <v>3122</v>
      </c>
      <c r="N828" s="2" t="s">
        <v>3493</v>
      </c>
      <c r="O828" s="2" t="s">
        <v>3584</v>
      </c>
      <c r="P828" s="2" t="s">
        <v>3584</v>
      </c>
      <c r="Q828" s="5" t="s">
        <v>4065</v>
      </c>
      <c r="R828" s="3">
        <v>46042</v>
      </c>
      <c r="S828" s="3">
        <v>46044</v>
      </c>
      <c r="T828" s="2"/>
      <c r="U828" s="2"/>
      <c r="V828" s="2"/>
      <c r="W828" s="2"/>
      <c r="X828" s="25"/>
    </row>
    <row r="829" spans="1:24" x14ac:dyDescent="0.25">
      <c r="A829" s="2">
        <v>902124387538</v>
      </c>
      <c r="B829" s="2" t="s">
        <v>5426</v>
      </c>
      <c r="C829" s="2" t="s">
        <v>23</v>
      </c>
      <c r="D829" s="2" t="s">
        <v>1375</v>
      </c>
      <c r="E829" s="2" t="s">
        <v>2435</v>
      </c>
      <c r="F829" s="2" t="s">
        <v>1376</v>
      </c>
      <c r="G829" s="2">
        <v>600</v>
      </c>
      <c r="H829" s="2"/>
      <c r="I829" s="2"/>
      <c r="J829" s="2"/>
      <c r="K829" s="2"/>
      <c r="L829" s="2"/>
      <c r="M829" s="2" t="s">
        <v>3292</v>
      </c>
      <c r="N829" s="2" t="s">
        <v>3534</v>
      </c>
      <c r="O829" s="2" t="s">
        <v>4032</v>
      </c>
      <c r="P829" s="2" t="s">
        <v>3585</v>
      </c>
      <c r="Q829" s="5" t="s">
        <v>4203</v>
      </c>
      <c r="R829" s="3">
        <v>46042</v>
      </c>
      <c r="S829" s="3">
        <v>46044</v>
      </c>
      <c r="T829" s="2"/>
      <c r="U829" s="2"/>
      <c r="V829" s="2"/>
      <c r="W829" s="2"/>
      <c r="X829" s="25"/>
    </row>
    <row r="830" spans="1:24" x14ac:dyDescent="0.25">
      <c r="A830" s="2">
        <v>903126401410</v>
      </c>
      <c r="B830" s="2" t="s">
        <v>5426</v>
      </c>
      <c r="C830" s="2" t="s">
        <v>23</v>
      </c>
      <c r="D830" s="2" t="s">
        <v>596</v>
      </c>
      <c r="E830" s="2" t="s">
        <v>2054</v>
      </c>
      <c r="F830" s="2" t="s">
        <v>597</v>
      </c>
      <c r="G830" s="2">
        <v>2800</v>
      </c>
      <c r="H830" s="2"/>
      <c r="I830" s="2"/>
      <c r="J830" s="2"/>
      <c r="K830" s="2"/>
      <c r="L830" s="2"/>
      <c r="M830" s="2" t="s">
        <v>2909</v>
      </c>
      <c r="N830" s="2" t="s">
        <v>3487</v>
      </c>
      <c r="O830" s="2" t="s">
        <v>4032</v>
      </c>
      <c r="P830" s="2" t="s">
        <v>3585</v>
      </c>
      <c r="Q830" s="5" t="s">
        <v>3891</v>
      </c>
      <c r="R830" s="3">
        <v>46042</v>
      </c>
      <c r="S830" s="3">
        <v>46044</v>
      </c>
      <c r="T830" s="2"/>
      <c r="U830" s="2"/>
      <c r="V830" s="2"/>
      <c r="W830" s="2"/>
      <c r="X830" s="25"/>
    </row>
    <row r="831" spans="1:24" x14ac:dyDescent="0.25">
      <c r="A831" s="2">
        <v>18002613981</v>
      </c>
      <c r="B831" s="2" t="s">
        <v>5426</v>
      </c>
      <c r="C831" s="2" t="s">
        <v>23</v>
      </c>
      <c r="D831" s="2" t="s">
        <v>1151</v>
      </c>
      <c r="E831" s="2" t="s">
        <v>2327</v>
      </c>
      <c r="F831" s="2" t="s">
        <v>1152</v>
      </c>
      <c r="G831" s="2">
        <v>400</v>
      </c>
      <c r="H831" s="2"/>
      <c r="I831" s="2"/>
      <c r="J831" s="2"/>
      <c r="K831" s="2"/>
      <c r="L831" s="2"/>
      <c r="M831" s="2" t="s">
        <v>3182</v>
      </c>
      <c r="N831" s="2" t="s">
        <v>3516</v>
      </c>
      <c r="O831" s="2" t="s">
        <v>3584</v>
      </c>
      <c r="P831" s="2" t="s">
        <v>3584</v>
      </c>
      <c r="Q831" s="5" t="s">
        <v>4120</v>
      </c>
      <c r="R831" s="3">
        <v>46042</v>
      </c>
      <c r="S831" s="3">
        <v>46044</v>
      </c>
      <c r="T831" s="2"/>
      <c r="U831" s="2"/>
      <c r="V831" s="2"/>
      <c r="W831" s="2"/>
      <c r="X831" s="25"/>
    </row>
    <row r="832" spans="1:24" x14ac:dyDescent="0.25">
      <c r="A832" s="2">
        <v>18882260007</v>
      </c>
      <c r="B832" s="2" t="s">
        <v>5426</v>
      </c>
      <c r="C832" s="2" t="s">
        <v>23</v>
      </c>
      <c r="D832" s="2" t="s">
        <v>232</v>
      </c>
      <c r="E832" s="2" t="s">
        <v>1877</v>
      </c>
      <c r="F832" s="2" t="s">
        <v>233</v>
      </c>
      <c r="G832" s="2">
        <v>100</v>
      </c>
      <c r="H832" s="2"/>
      <c r="I832" s="2"/>
      <c r="J832" s="2"/>
      <c r="K832" s="2"/>
      <c r="L832" s="2"/>
      <c r="M832" s="2" t="s">
        <v>2729</v>
      </c>
      <c r="N832" s="2" t="s">
        <v>3485</v>
      </c>
      <c r="O832" s="2" t="s">
        <v>3584</v>
      </c>
      <c r="P832" s="2" t="s">
        <v>3584</v>
      </c>
      <c r="Q832" s="6"/>
      <c r="R832" s="3">
        <v>46042</v>
      </c>
      <c r="S832" s="3">
        <v>46044</v>
      </c>
      <c r="T832" s="2"/>
      <c r="U832" s="2"/>
      <c r="V832" s="2"/>
      <c r="W832" s="2"/>
      <c r="X832" s="25"/>
    </row>
    <row r="833" spans="1:24" x14ac:dyDescent="0.25">
      <c r="A833" s="2">
        <v>18447396687</v>
      </c>
      <c r="B833" s="2" t="s">
        <v>5426</v>
      </c>
      <c r="C833" s="2" t="s">
        <v>23</v>
      </c>
      <c r="D833" s="2" t="s">
        <v>352</v>
      </c>
      <c r="E833" s="2" t="s">
        <v>1935</v>
      </c>
      <c r="F833" s="2" t="s">
        <v>353</v>
      </c>
      <c r="G833" s="2">
        <v>200</v>
      </c>
      <c r="H833" s="2"/>
      <c r="I833" s="2"/>
      <c r="J833" s="2"/>
      <c r="K833" s="2"/>
      <c r="L833" s="2"/>
      <c r="M833" s="2" t="s">
        <v>2788</v>
      </c>
      <c r="N833" s="2" t="s">
        <v>3518</v>
      </c>
      <c r="O833" s="2" t="s">
        <v>3584</v>
      </c>
      <c r="P833" s="2" t="s">
        <v>3584</v>
      </c>
      <c r="Q833" s="5" t="s">
        <v>3782</v>
      </c>
      <c r="R833" s="3">
        <v>46042</v>
      </c>
      <c r="S833" s="3">
        <v>46044</v>
      </c>
      <c r="T833" s="2"/>
      <c r="U833" s="2"/>
      <c r="V833" s="2"/>
      <c r="W833" s="2"/>
      <c r="X833" s="25"/>
    </row>
    <row r="834" spans="1:24" x14ac:dyDescent="0.25">
      <c r="A834" s="2">
        <v>18004354482</v>
      </c>
      <c r="B834" s="2" t="s">
        <v>5426</v>
      </c>
      <c r="C834" s="2" t="s">
        <v>23</v>
      </c>
      <c r="D834" s="2" t="s">
        <v>1665</v>
      </c>
      <c r="E834" s="2" t="s">
        <v>2578</v>
      </c>
      <c r="F834" s="2" t="s">
        <v>1666</v>
      </c>
      <c r="G834" s="2">
        <v>200</v>
      </c>
      <c r="H834" s="2"/>
      <c r="I834" s="2"/>
      <c r="J834" s="2"/>
      <c r="K834" s="2"/>
      <c r="L834" s="2"/>
      <c r="M834" s="2" t="s">
        <v>3436</v>
      </c>
      <c r="N834" s="2" t="s">
        <v>3501</v>
      </c>
      <c r="O834" s="2" t="s">
        <v>3584</v>
      </c>
      <c r="P834" s="2" t="s">
        <v>3584</v>
      </c>
      <c r="Q834" s="5" t="s">
        <v>4336</v>
      </c>
      <c r="R834" s="3">
        <v>46042</v>
      </c>
      <c r="S834" s="3">
        <v>46044</v>
      </c>
      <c r="T834" s="2"/>
      <c r="U834" s="2"/>
      <c r="V834" s="2"/>
      <c r="W834" s="2"/>
      <c r="X834" s="25"/>
    </row>
    <row r="835" spans="1:24" x14ac:dyDescent="0.25">
      <c r="A835" s="2" t="s">
        <v>3613</v>
      </c>
      <c r="B835" s="2" t="s">
        <v>5426</v>
      </c>
      <c r="C835" s="2" t="s">
        <v>23</v>
      </c>
      <c r="D835" s="2" t="s">
        <v>1201</v>
      </c>
      <c r="E835" s="6"/>
      <c r="F835" s="2" t="s">
        <v>1202</v>
      </c>
      <c r="G835" s="2">
        <v>9800</v>
      </c>
      <c r="H835" s="2"/>
      <c r="I835" s="2"/>
      <c r="J835" s="2"/>
      <c r="K835" s="2"/>
      <c r="L835" s="2"/>
      <c r="M835" s="2" t="s">
        <v>2942</v>
      </c>
      <c r="N835" s="2" t="s">
        <v>3496</v>
      </c>
      <c r="O835" s="2" t="s">
        <v>3584</v>
      </c>
      <c r="P835" s="2" t="s">
        <v>3584</v>
      </c>
      <c r="Q835" s="5"/>
      <c r="R835" s="3">
        <v>46042</v>
      </c>
      <c r="S835" s="3">
        <v>46044</v>
      </c>
      <c r="T835" s="2"/>
      <c r="U835" s="2"/>
      <c r="V835" s="2"/>
      <c r="W835" s="2"/>
      <c r="X835" s="25"/>
    </row>
    <row r="836" spans="1:24" x14ac:dyDescent="0.25">
      <c r="A836" s="2">
        <v>18008674746</v>
      </c>
      <c r="B836" s="2" t="s">
        <v>5426</v>
      </c>
      <c r="C836" s="2" t="s">
        <v>23</v>
      </c>
      <c r="D836" s="13" t="s">
        <v>4631</v>
      </c>
      <c r="E836" s="6" t="s">
        <v>5060</v>
      </c>
      <c r="F836" s="2" t="s">
        <v>4632</v>
      </c>
      <c r="G836" s="2">
        <v>100</v>
      </c>
      <c r="H836" s="2"/>
      <c r="I836" s="2"/>
      <c r="J836" s="2"/>
      <c r="K836" s="2"/>
      <c r="L836" s="2"/>
      <c r="M836" s="2" t="s">
        <v>5061</v>
      </c>
      <c r="N836" s="2" t="s">
        <v>3491</v>
      </c>
      <c r="O836" s="2" t="s">
        <v>3584</v>
      </c>
      <c r="P836" s="2" t="s">
        <v>3584</v>
      </c>
      <c r="Q836" s="6"/>
      <c r="R836" s="3">
        <v>46042</v>
      </c>
      <c r="S836" s="3">
        <v>46044</v>
      </c>
      <c r="T836" s="2"/>
      <c r="U836" s="2"/>
      <c r="V836" s="2"/>
      <c r="W836" s="2"/>
      <c r="X836" s="25"/>
    </row>
    <row r="837" spans="1:24" x14ac:dyDescent="0.25">
      <c r="A837" s="2">
        <v>18005039139</v>
      </c>
      <c r="B837" s="2" t="s">
        <v>5426</v>
      </c>
      <c r="C837" s="2" t="s">
        <v>23</v>
      </c>
      <c r="D837" s="13" t="s">
        <v>4633</v>
      </c>
      <c r="E837" s="6" t="s">
        <v>5062</v>
      </c>
      <c r="F837" s="2" t="s">
        <v>4634</v>
      </c>
      <c r="G837" s="2">
        <v>400</v>
      </c>
      <c r="H837" s="2"/>
      <c r="I837" s="2"/>
      <c r="J837" s="2"/>
      <c r="K837" s="2"/>
      <c r="L837" s="2"/>
      <c r="M837" s="2" t="s">
        <v>5063</v>
      </c>
      <c r="N837" s="2" t="s">
        <v>3502</v>
      </c>
      <c r="O837" s="2" t="s">
        <v>3584</v>
      </c>
      <c r="P837" s="2" t="s">
        <v>3586</v>
      </c>
      <c r="Q837" s="5" t="s">
        <v>5345</v>
      </c>
      <c r="R837" s="3">
        <v>46042</v>
      </c>
      <c r="S837" s="3">
        <v>46044</v>
      </c>
      <c r="T837" s="2"/>
      <c r="U837" s="2"/>
      <c r="V837" s="2"/>
      <c r="W837" s="2"/>
      <c r="X837" s="25"/>
    </row>
    <row r="838" spans="1:24" x14ac:dyDescent="0.25">
      <c r="A838" s="2">
        <v>8618054411215</v>
      </c>
      <c r="B838" s="2" t="s">
        <v>5426</v>
      </c>
      <c r="C838" s="2" t="s">
        <v>23</v>
      </c>
      <c r="D838" s="13" t="s">
        <v>4635</v>
      </c>
      <c r="E838" s="5" t="s">
        <v>5210</v>
      </c>
      <c r="F838" s="2" t="s">
        <v>4636</v>
      </c>
      <c r="G838" s="2">
        <v>100</v>
      </c>
      <c r="H838" s="2"/>
      <c r="I838" s="2"/>
      <c r="J838" s="2"/>
      <c r="K838" s="2"/>
      <c r="L838" s="2"/>
      <c r="M838" s="2" t="s">
        <v>5064</v>
      </c>
      <c r="N838" s="2" t="s">
        <v>4782</v>
      </c>
      <c r="O838" s="2" t="s">
        <v>4032</v>
      </c>
      <c r="P838" s="2" t="s">
        <v>3602</v>
      </c>
      <c r="Q838" s="5" t="s">
        <v>5209</v>
      </c>
      <c r="R838" s="3">
        <v>46042</v>
      </c>
      <c r="S838" s="3">
        <v>46044</v>
      </c>
      <c r="T838" s="2"/>
      <c r="U838" s="2"/>
      <c r="V838" s="2"/>
      <c r="W838" s="2"/>
      <c r="X838" s="25"/>
    </row>
    <row r="839" spans="1:24" x14ac:dyDescent="0.25">
      <c r="A839" s="2">
        <v>8619026181533</v>
      </c>
      <c r="B839" s="2" t="s">
        <v>5426</v>
      </c>
      <c r="C839" s="2" t="s">
        <v>23</v>
      </c>
      <c r="D839" s="13" t="s">
        <v>4637</v>
      </c>
      <c r="E839" s="6" t="s">
        <v>5065</v>
      </c>
      <c r="F839" s="2" t="s">
        <v>4638</v>
      </c>
      <c r="G839" s="2">
        <v>200</v>
      </c>
      <c r="H839" s="2"/>
      <c r="I839" s="2"/>
      <c r="J839" s="2"/>
      <c r="K839" s="2"/>
      <c r="L839" s="2"/>
      <c r="M839" s="2" t="s">
        <v>5066</v>
      </c>
      <c r="N839" s="2" t="s">
        <v>4782</v>
      </c>
      <c r="O839" s="2" t="s">
        <v>4032</v>
      </c>
      <c r="P839" s="2" t="s">
        <v>3602</v>
      </c>
      <c r="Q839" s="5" t="s">
        <v>5346</v>
      </c>
      <c r="R839" s="3">
        <v>46042</v>
      </c>
      <c r="S839" s="3">
        <v>46044</v>
      </c>
      <c r="T839" s="2"/>
      <c r="U839" s="2"/>
      <c r="V839" s="2"/>
      <c r="W839" s="2"/>
      <c r="X839" s="25"/>
    </row>
    <row r="840" spans="1:24" x14ac:dyDescent="0.25">
      <c r="A840" s="2">
        <v>864000215112</v>
      </c>
      <c r="B840" s="2" t="s">
        <v>5426</v>
      </c>
      <c r="C840" s="2" t="s">
        <v>23</v>
      </c>
      <c r="D840" s="13" t="s">
        <v>4639</v>
      </c>
      <c r="E840" s="6" t="s">
        <v>5067</v>
      </c>
      <c r="F840" s="2" t="s">
        <v>4640</v>
      </c>
      <c r="G840" s="2">
        <v>400</v>
      </c>
      <c r="H840" s="2"/>
      <c r="I840" s="2"/>
      <c r="J840" s="2"/>
      <c r="K840" s="2"/>
      <c r="L840" s="2"/>
      <c r="M840" s="2" t="s">
        <v>5068</v>
      </c>
      <c r="N840" s="2" t="s">
        <v>4926</v>
      </c>
      <c r="O840" s="2" t="s">
        <v>4032</v>
      </c>
      <c r="P840" s="2" t="s">
        <v>3602</v>
      </c>
      <c r="Q840" s="5" t="s">
        <v>5347</v>
      </c>
      <c r="R840" s="3">
        <v>46042</v>
      </c>
      <c r="S840" s="3">
        <v>46044</v>
      </c>
      <c r="T840" s="2"/>
      <c r="U840" s="2"/>
      <c r="V840" s="2"/>
      <c r="W840" s="2"/>
      <c r="X840" s="25"/>
    </row>
    <row r="841" spans="1:24" x14ac:dyDescent="0.25">
      <c r="A841" s="2">
        <v>862167107702</v>
      </c>
      <c r="B841" s="2" t="s">
        <v>5426</v>
      </c>
      <c r="C841" s="2" t="s">
        <v>23</v>
      </c>
      <c r="D841" s="13" t="s">
        <v>4641</v>
      </c>
      <c r="E841" s="5" t="s">
        <v>5211</v>
      </c>
      <c r="F841" s="2" t="s">
        <v>4642</v>
      </c>
      <c r="G841" s="2">
        <v>100</v>
      </c>
      <c r="H841" s="2"/>
      <c r="I841" s="2"/>
      <c r="J841" s="2"/>
      <c r="K841" s="2"/>
      <c r="L841" s="2"/>
      <c r="M841" s="2" t="s">
        <v>5069</v>
      </c>
      <c r="N841" s="2" t="s">
        <v>4926</v>
      </c>
      <c r="O841" s="2" t="s">
        <v>4032</v>
      </c>
      <c r="P841" s="2" t="s">
        <v>3602</v>
      </c>
      <c r="Q841" s="5" t="s">
        <v>5212</v>
      </c>
      <c r="R841" s="3">
        <v>46042</v>
      </c>
      <c r="S841" s="3">
        <v>46044</v>
      </c>
      <c r="T841" s="2"/>
      <c r="U841" s="2"/>
      <c r="V841" s="2"/>
      <c r="W841" s="2"/>
      <c r="X841" s="25"/>
    </row>
    <row r="842" spans="1:24" x14ac:dyDescent="0.25">
      <c r="A842" s="2" t="s">
        <v>3613</v>
      </c>
      <c r="B842" s="2" t="s">
        <v>5426</v>
      </c>
      <c r="C842" s="2" t="s">
        <v>23</v>
      </c>
      <c r="D842" s="13" t="s">
        <v>4621</v>
      </c>
      <c r="E842" s="6"/>
      <c r="F842" s="2" t="s">
        <v>4622</v>
      </c>
      <c r="G842" s="2">
        <v>100</v>
      </c>
      <c r="H842" s="2"/>
      <c r="I842" s="2"/>
      <c r="J842" s="2"/>
      <c r="K842" s="2"/>
      <c r="L842" s="2"/>
      <c r="M842" s="2" t="s">
        <v>5049</v>
      </c>
      <c r="N842" s="2" t="s">
        <v>3506</v>
      </c>
      <c r="O842" s="2" t="s">
        <v>3584</v>
      </c>
      <c r="P842" s="2" t="s">
        <v>3584</v>
      </c>
      <c r="Q842" s="5"/>
      <c r="R842" s="3">
        <v>46042</v>
      </c>
      <c r="S842" s="3">
        <v>46044</v>
      </c>
      <c r="T842" s="2"/>
      <c r="U842" s="2"/>
      <c r="V842" s="2"/>
      <c r="W842" s="2"/>
      <c r="X842" s="25"/>
    </row>
    <row r="843" spans="1:24" x14ac:dyDescent="0.25">
      <c r="A843" s="2">
        <v>19374079140</v>
      </c>
      <c r="B843" s="2" t="s">
        <v>5426</v>
      </c>
      <c r="C843" s="2" t="s">
        <v>23</v>
      </c>
      <c r="D843" s="2" t="s">
        <v>1096</v>
      </c>
      <c r="E843" s="2" t="s">
        <v>2300</v>
      </c>
      <c r="F843" s="2" t="s">
        <v>1097</v>
      </c>
      <c r="G843" s="2">
        <v>600</v>
      </c>
      <c r="H843" s="2"/>
      <c r="I843" s="2"/>
      <c r="J843" s="2"/>
      <c r="K843" s="2"/>
      <c r="L843" s="2"/>
      <c r="M843" s="2" t="s">
        <v>3155</v>
      </c>
      <c r="N843" s="2" t="s">
        <v>3500</v>
      </c>
      <c r="O843" s="2" t="s">
        <v>3584</v>
      </c>
      <c r="P843" s="2" t="s">
        <v>3584</v>
      </c>
      <c r="Q843" s="5" t="s">
        <v>4093</v>
      </c>
      <c r="R843" s="3">
        <v>46042</v>
      </c>
      <c r="S843" s="3">
        <v>46044</v>
      </c>
      <c r="T843" s="2"/>
      <c r="U843" s="2"/>
      <c r="V843" s="2"/>
      <c r="W843" s="2"/>
      <c r="X843" s="25"/>
    </row>
    <row r="844" spans="1:24" x14ac:dyDescent="0.25">
      <c r="A844" s="14">
        <v>18474441363</v>
      </c>
      <c r="B844" s="2" t="s">
        <v>5426</v>
      </c>
      <c r="C844" s="2" t="s">
        <v>23</v>
      </c>
      <c r="D844" s="2" t="s">
        <v>1116</v>
      </c>
      <c r="E844" s="2" t="s">
        <v>2310</v>
      </c>
      <c r="F844" s="2" t="s">
        <v>1117</v>
      </c>
      <c r="G844" s="2">
        <v>100</v>
      </c>
      <c r="H844" s="2"/>
      <c r="I844" s="2"/>
      <c r="J844" s="2"/>
      <c r="K844" s="2"/>
      <c r="L844" s="2"/>
      <c r="M844" s="2" t="s">
        <v>3165</v>
      </c>
      <c r="N844" s="2" t="s">
        <v>3501</v>
      </c>
      <c r="O844" s="2" t="s">
        <v>3584</v>
      </c>
      <c r="P844" s="2" t="s">
        <v>3584</v>
      </c>
      <c r="Q844" s="6"/>
      <c r="R844" s="3">
        <v>46042</v>
      </c>
      <c r="S844" s="3">
        <v>46044</v>
      </c>
      <c r="T844" s="2"/>
      <c r="U844" s="2"/>
      <c r="V844" s="2"/>
      <c r="W844" s="2"/>
      <c r="X844" s="25"/>
    </row>
    <row r="845" spans="1:24" x14ac:dyDescent="0.25">
      <c r="A845" s="2" t="s">
        <v>3613</v>
      </c>
      <c r="B845" s="2" t="s">
        <v>5426</v>
      </c>
      <c r="C845" s="2" t="s">
        <v>23</v>
      </c>
      <c r="D845" s="13" t="s">
        <v>4629</v>
      </c>
      <c r="E845" s="5" t="s">
        <v>5208</v>
      </c>
      <c r="F845" s="2" t="s">
        <v>4630</v>
      </c>
      <c r="G845" s="2">
        <v>100</v>
      </c>
      <c r="H845" s="2"/>
      <c r="I845" s="2"/>
      <c r="J845" s="2"/>
      <c r="K845" s="2"/>
      <c r="L845" s="2"/>
      <c r="M845" s="2" t="s">
        <v>5058</v>
      </c>
      <c r="N845" s="2" t="s">
        <v>5059</v>
      </c>
      <c r="O845" s="2" t="s">
        <v>4032</v>
      </c>
      <c r="P845" s="2" t="s">
        <v>3597</v>
      </c>
      <c r="Q845" s="6"/>
      <c r="R845" s="3">
        <v>46042</v>
      </c>
      <c r="S845" s="3">
        <v>46044</v>
      </c>
      <c r="T845" s="2"/>
      <c r="U845" s="2"/>
      <c r="V845" s="2"/>
      <c r="W845" s="2"/>
      <c r="X845" s="25"/>
    </row>
    <row r="846" spans="1:24" x14ac:dyDescent="0.25">
      <c r="A846" s="2">
        <v>15703260502</v>
      </c>
      <c r="B846" s="2" t="s">
        <v>5426</v>
      </c>
      <c r="C846" s="2" t="s">
        <v>23</v>
      </c>
      <c r="D846" s="2" t="s">
        <v>1509</v>
      </c>
      <c r="E846" s="2" t="s">
        <v>2501</v>
      </c>
      <c r="F846" s="2" t="s">
        <v>1510</v>
      </c>
      <c r="G846" s="2">
        <v>100</v>
      </c>
      <c r="H846" s="2"/>
      <c r="I846" s="2"/>
      <c r="J846" s="2"/>
      <c r="K846" s="2"/>
      <c r="L846" s="2"/>
      <c r="M846" s="2" t="s">
        <v>3358</v>
      </c>
      <c r="N846" s="2" t="s">
        <v>3507</v>
      </c>
      <c r="O846" s="2" t="s">
        <v>3584</v>
      </c>
      <c r="P846" s="2" t="s">
        <v>3584</v>
      </c>
      <c r="Q846" s="5" t="s">
        <v>4269</v>
      </c>
      <c r="R846" s="3">
        <v>46042</v>
      </c>
      <c r="S846" s="3">
        <v>46044</v>
      </c>
      <c r="T846" s="2"/>
      <c r="U846" s="2"/>
      <c r="V846" s="2"/>
      <c r="W846" s="2"/>
      <c r="X846" s="25"/>
    </row>
    <row r="847" spans="1:24" x14ac:dyDescent="0.25">
      <c r="A847" s="2">
        <v>18008604978</v>
      </c>
      <c r="B847" s="2" t="s">
        <v>5426</v>
      </c>
      <c r="C847" s="2" t="s">
        <v>23</v>
      </c>
      <c r="D847" s="2" t="s">
        <v>1425</v>
      </c>
      <c r="E847" s="2" t="s">
        <v>2459</v>
      </c>
      <c r="F847" s="2" t="s">
        <v>1426</v>
      </c>
      <c r="G847" s="2">
        <v>200</v>
      </c>
      <c r="H847" s="2"/>
      <c r="I847" s="2"/>
      <c r="J847" s="2"/>
      <c r="K847" s="2"/>
      <c r="L847" s="2"/>
      <c r="M847" s="2" t="s">
        <v>3316</v>
      </c>
      <c r="N847" s="2" t="s">
        <v>3507</v>
      </c>
      <c r="O847" s="2" t="s">
        <v>3584</v>
      </c>
      <c r="P847" s="2" t="s">
        <v>3584</v>
      </c>
      <c r="Q847" s="5" t="s">
        <v>4236</v>
      </c>
      <c r="R847" s="3">
        <v>46042</v>
      </c>
      <c r="S847" s="3">
        <v>46044</v>
      </c>
      <c r="T847" s="2"/>
      <c r="U847" s="2"/>
      <c r="V847" s="2"/>
      <c r="W847" s="2"/>
      <c r="X847" s="25"/>
    </row>
    <row r="848" spans="1:24" x14ac:dyDescent="0.25">
      <c r="A848" s="2">
        <v>18003269349</v>
      </c>
      <c r="B848" s="2" t="s">
        <v>5426</v>
      </c>
      <c r="C848" s="2" t="s">
        <v>23</v>
      </c>
      <c r="D848" s="2" t="s">
        <v>648</v>
      </c>
      <c r="E848" s="2" t="s">
        <v>2079</v>
      </c>
      <c r="F848" s="2" t="s">
        <v>649</v>
      </c>
      <c r="G848" s="2">
        <v>1000</v>
      </c>
      <c r="H848" s="2"/>
      <c r="I848" s="2"/>
      <c r="J848" s="2"/>
      <c r="K848" s="2"/>
      <c r="L848" s="2"/>
      <c r="M848" s="2" t="s">
        <v>2935</v>
      </c>
      <c r="N848" s="2" t="s">
        <v>3507</v>
      </c>
      <c r="O848" s="2" t="s">
        <v>3584</v>
      </c>
      <c r="P848" s="2" t="s">
        <v>3584</v>
      </c>
      <c r="Q848" s="5" t="s">
        <v>3912</v>
      </c>
      <c r="R848" s="3">
        <v>46042</v>
      </c>
      <c r="S848" s="3">
        <v>46044</v>
      </c>
      <c r="T848" s="2"/>
      <c r="U848" s="2"/>
      <c r="V848" s="2"/>
      <c r="W848" s="2"/>
      <c r="X848" s="25"/>
    </row>
    <row r="849" spans="1:24" x14ac:dyDescent="0.25">
      <c r="A849" s="2">
        <v>18009217559</v>
      </c>
      <c r="B849" s="2" t="s">
        <v>5426</v>
      </c>
      <c r="C849" s="2" t="s">
        <v>23</v>
      </c>
      <c r="D849" s="2" t="s">
        <v>636</v>
      </c>
      <c r="E849" s="2" t="s">
        <v>2073</v>
      </c>
      <c r="F849" s="2" t="s">
        <v>637</v>
      </c>
      <c r="G849" s="2">
        <v>600</v>
      </c>
      <c r="H849" s="2"/>
      <c r="I849" s="2"/>
      <c r="J849" s="2"/>
      <c r="K849" s="2"/>
      <c r="L849" s="2"/>
      <c r="M849" s="2" t="s">
        <v>2929</v>
      </c>
      <c r="N849" s="2" t="s">
        <v>3506</v>
      </c>
      <c r="O849" s="2" t="s">
        <v>3584</v>
      </c>
      <c r="P849" s="2" t="s">
        <v>3584</v>
      </c>
      <c r="Q849" s="5" t="s">
        <v>3885</v>
      </c>
      <c r="R849" s="3">
        <v>46042</v>
      </c>
      <c r="S849" s="3">
        <v>46044</v>
      </c>
      <c r="T849" s="2"/>
      <c r="U849" s="2"/>
      <c r="V849" s="2"/>
      <c r="W849" s="2"/>
      <c r="X849" s="25"/>
    </row>
    <row r="850" spans="1:24" x14ac:dyDescent="0.25">
      <c r="A850" s="2">
        <v>18009317301</v>
      </c>
      <c r="B850" s="2" t="s">
        <v>5426</v>
      </c>
      <c r="C850" s="2" t="s">
        <v>23</v>
      </c>
      <c r="D850" s="2" t="s">
        <v>212</v>
      </c>
      <c r="E850" s="2" t="s">
        <v>1867</v>
      </c>
      <c r="F850" s="2" t="s">
        <v>213</v>
      </c>
      <c r="G850" s="2">
        <v>600</v>
      </c>
      <c r="H850" s="2"/>
      <c r="I850" s="2"/>
      <c r="J850" s="2"/>
      <c r="K850" s="2"/>
      <c r="L850" s="2"/>
      <c r="M850" s="2" t="s">
        <v>2719</v>
      </c>
      <c r="N850" s="2" t="s">
        <v>3496</v>
      </c>
      <c r="O850" s="2" t="s">
        <v>3584</v>
      </c>
      <c r="P850" s="2" t="s">
        <v>3584</v>
      </c>
      <c r="Q850" s="5" t="s">
        <v>3727</v>
      </c>
      <c r="R850" s="3">
        <v>46042</v>
      </c>
      <c r="S850" s="3">
        <v>46044</v>
      </c>
      <c r="T850" s="2"/>
      <c r="U850" s="2"/>
      <c r="V850" s="2"/>
      <c r="W850" s="2"/>
      <c r="X850" s="25"/>
    </row>
    <row r="851" spans="1:24" x14ac:dyDescent="0.25">
      <c r="A851" s="2">
        <v>12019338800</v>
      </c>
      <c r="B851" s="2" t="s">
        <v>5426</v>
      </c>
      <c r="C851" s="2" t="s">
        <v>23</v>
      </c>
      <c r="D851" s="2" t="s">
        <v>1211</v>
      </c>
      <c r="E851" s="2" t="s">
        <v>2355</v>
      </c>
      <c r="F851" s="2" t="s">
        <v>1212</v>
      </c>
      <c r="G851" s="2">
        <v>3200</v>
      </c>
      <c r="H851" s="2"/>
      <c r="I851" s="2"/>
      <c r="J851" s="2"/>
      <c r="K851" s="2"/>
      <c r="L851" s="2"/>
      <c r="M851" s="2" t="s">
        <v>3210</v>
      </c>
      <c r="N851" s="2" t="s">
        <v>3498</v>
      </c>
      <c r="O851" s="2" t="s">
        <v>3584</v>
      </c>
      <c r="P851" s="2" t="s">
        <v>3584</v>
      </c>
      <c r="Q851" s="6"/>
      <c r="R851" s="3">
        <v>46042</v>
      </c>
      <c r="S851" s="3">
        <v>46044</v>
      </c>
      <c r="T851" s="2"/>
      <c r="U851" s="2"/>
      <c r="V851" s="2"/>
      <c r="W851" s="2"/>
      <c r="X851" s="25"/>
    </row>
    <row r="852" spans="1:24" x14ac:dyDescent="0.25">
      <c r="A852" s="2">
        <v>19722430676</v>
      </c>
      <c r="B852" s="2" t="s">
        <v>5426</v>
      </c>
      <c r="C852" s="2" t="s">
        <v>23</v>
      </c>
      <c r="D852" s="2" t="s">
        <v>1373</v>
      </c>
      <c r="E852" s="2" t="s">
        <v>2434</v>
      </c>
      <c r="F852" s="2" t="s">
        <v>1374</v>
      </c>
      <c r="G852" s="2">
        <v>2000</v>
      </c>
      <c r="H852" s="2"/>
      <c r="I852" s="2"/>
      <c r="J852" s="2"/>
      <c r="K852" s="2"/>
      <c r="L852" s="2"/>
      <c r="M852" s="2" t="s">
        <v>3291</v>
      </c>
      <c r="N852" s="2" t="s">
        <v>3496</v>
      </c>
      <c r="O852" s="2" t="s">
        <v>3584</v>
      </c>
      <c r="P852" s="2" t="s">
        <v>3584</v>
      </c>
      <c r="Q852" s="5" t="s">
        <v>4211</v>
      </c>
      <c r="R852" s="3">
        <v>46042</v>
      </c>
      <c r="S852" s="3">
        <v>46044</v>
      </c>
      <c r="T852" s="2"/>
      <c r="U852" s="2"/>
      <c r="V852" s="2"/>
      <c r="W852" s="2"/>
      <c r="X852" s="25"/>
    </row>
    <row r="853" spans="1:24" x14ac:dyDescent="0.25">
      <c r="A853" s="2">
        <v>12486863600</v>
      </c>
      <c r="B853" s="2" t="s">
        <v>5426</v>
      </c>
      <c r="C853" s="2" t="s">
        <v>23</v>
      </c>
      <c r="D853" s="2" t="s">
        <v>1481</v>
      </c>
      <c r="E853" s="2" t="s">
        <v>2487</v>
      </c>
      <c r="F853" s="2" t="s">
        <v>1482</v>
      </c>
      <c r="G853" s="2">
        <v>1000</v>
      </c>
      <c r="H853" s="2"/>
      <c r="I853" s="2"/>
      <c r="J853" s="2"/>
      <c r="K853" s="2"/>
      <c r="L853" s="2"/>
      <c r="M853" s="2" t="s">
        <v>3344</v>
      </c>
      <c r="N853" s="2" t="s">
        <v>3484</v>
      </c>
      <c r="O853" s="2" t="s">
        <v>3584</v>
      </c>
      <c r="P853" s="2" t="s">
        <v>3584</v>
      </c>
      <c r="Q853" s="5" t="s">
        <v>4246</v>
      </c>
      <c r="R853" s="3">
        <v>46042</v>
      </c>
      <c r="S853" s="3">
        <v>46044</v>
      </c>
      <c r="T853" s="2"/>
      <c r="U853" s="2"/>
      <c r="V853" s="2"/>
      <c r="W853" s="2"/>
      <c r="X853" s="25"/>
    </row>
    <row r="854" spans="1:24" x14ac:dyDescent="0.25">
      <c r="A854" s="2">
        <v>18773624271</v>
      </c>
      <c r="B854" s="2" t="s">
        <v>5426</v>
      </c>
      <c r="C854" s="2" t="s">
        <v>23</v>
      </c>
      <c r="D854" s="2" t="s">
        <v>752</v>
      </c>
      <c r="E854" s="2" t="s">
        <v>2129</v>
      </c>
      <c r="F854" s="2" t="s">
        <v>753</v>
      </c>
      <c r="G854" s="2">
        <v>1000</v>
      </c>
      <c r="H854" s="2"/>
      <c r="I854" s="2"/>
      <c r="J854" s="2"/>
      <c r="K854" s="2"/>
      <c r="L854" s="2"/>
      <c r="M854" s="2" t="s">
        <v>2986</v>
      </c>
      <c r="N854" s="2" t="s">
        <v>3517</v>
      </c>
      <c r="O854" s="2" t="s">
        <v>3584</v>
      </c>
      <c r="P854" s="2" t="s">
        <v>3584</v>
      </c>
      <c r="Q854" s="5" t="s">
        <v>3949</v>
      </c>
      <c r="R854" s="3">
        <v>46042</v>
      </c>
      <c r="S854" s="3">
        <v>46044</v>
      </c>
      <c r="T854" s="2"/>
      <c r="U854" s="2"/>
      <c r="V854" s="2"/>
      <c r="W854" s="2"/>
      <c r="X854" s="25"/>
    </row>
    <row r="855" spans="1:24" x14ac:dyDescent="0.25">
      <c r="A855" s="2">
        <v>18009995099</v>
      </c>
      <c r="B855" s="2" t="s">
        <v>5426</v>
      </c>
      <c r="C855" s="2" t="s">
        <v>23</v>
      </c>
      <c r="D855" s="2" t="s">
        <v>1283</v>
      </c>
      <c r="E855" s="2" t="s">
        <v>2391</v>
      </c>
      <c r="F855" s="2" t="s">
        <v>1284</v>
      </c>
      <c r="G855" s="2">
        <v>400</v>
      </c>
      <c r="H855" s="2"/>
      <c r="I855" s="2"/>
      <c r="J855" s="2"/>
      <c r="K855" s="2"/>
      <c r="L855" s="2"/>
      <c r="M855" s="2" t="s">
        <v>3246</v>
      </c>
      <c r="N855" s="2" t="s">
        <v>3493</v>
      </c>
      <c r="O855" s="2" t="s">
        <v>3584</v>
      </c>
      <c r="P855" s="2" t="s">
        <v>3584</v>
      </c>
      <c r="Q855" s="5" t="s">
        <v>4175</v>
      </c>
      <c r="R855" s="3">
        <v>46042</v>
      </c>
      <c r="S855" s="3">
        <v>46044</v>
      </c>
      <c r="T855" s="2"/>
      <c r="U855" s="2"/>
      <c r="V855" s="2"/>
      <c r="W855" s="2"/>
      <c r="X855" s="25"/>
    </row>
    <row r="856" spans="1:24" x14ac:dyDescent="0.25">
      <c r="A856" s="2">
        <v>18008213944</v>
      </c>
      <c r="B856" s="2" t="s">
        <v>5426</v>
      </c>
      <c r="C856" s="2" t="s">
        <v>23</v>
      </c>
      <c r="D856" s="2" t="s">
        <v>446</v>
      </c>
      <c r="E856" s="2" t="s">
        <v>1982</v>
      </c>
      <c r="F856" s="2" t="s">
        <v>447</v>
      </c>
      <c r="G856" s="2">
        <v>200</v>
      </c>
      <c r="H856" s="2"/>
      <c r="I856" s="2"/>
      <c r="J856" s="2"/>
      <c r="K856" s="2"/>
      <c r="L856" s="2"/>
      <c r="M856" s="2" t="s">
        <v>2834</v>
      </c>
      <c r="N856" s="2" t="s">
        <v>3499</v>
      </c>
      <c r="O856" s="2" t="s">
        <v>3584</v>
      </c>
      <c r="P856" s="2" t="s">
        <v>3584</v>
      </c>
      <c r="Q856" s="5" t="s">
        <v>3822</v>
      </c>
      <c r="R856" s="3">
        <v>46042</v>
      </c>
      <c r="S856" s="3">
        <v>46044</v>
      </c>
      <c r="T856" s="2"/>
      <c r="U856" s="2"/>
      <c r="V856" s="2"/>
      <c r="W856" s="2"/>
      <c r="X856" s="25"/>
    </row>
    <row r="857" spans="1:24" x14ac:dyDescent="0.25">
      <c r="A857" s="2">
        <v>18887638833</v>
      </c>
      <c r="B857" s="2" t="s">
        <v>5426</v>
      </c>
      <c r="C857" s="2" t="s">
        <v>23</v>
      </c>
      <c r="D857" s="2" t="s">
        <v>46</v>
      </c>
      <c r="E857" s="2" t="s">
        <v>1786</v>
      </c>
      <c r="F857" s="2" t="s">
        <v>47</v>
      </c>
      <c r="G857" s="2">
        <v>1000</v>
      </c>
      <c r="H857" s="2"/>
      <c r="I857" s="2"/>
      <c r="J857" s="2"/>
      <c r="K857" s="2"/>
      <c r="L857" s="2"/>
      <c r="M857" s="2" t="s">
        <v>2637</v>
      </c>
      <c r="N857" s="2" t="s">
        <v>3495</v>
      </c>
      <c r="O857" s="2" t="s">
        <v>3584</v>
      </c>
      <c r="P857" s="2" t="s">
        <v>3584</v>
      </c>
      <c r="Q857" s="5" t="s">
        <v>3661</v>
      </c>
      <c r="R857" s="3">
        <v>46042</v>
      </c>
      <c r="S857" s="3">
        <v>46044</v>
      </c>
      <c r="T857" s="2"/>
      <c r="U857" s="2"/>
      <c r="V857" s="2"/>
      <c r="W857" s="2"/>
      <c r="X857" s="25"/>
    </row>
    <row r="858" spans="1:24" x14ac:dyDescent="0.25">
      <c r="A858" s="2">
        <v>14158317972</v>
      </c>
      <c r="B858" s="2" t="s">
        <v>5426</v>
      </c>
      <c r="C858" s="2" t="s">
        <v>23</v>
      </c>
      <c r="D858" s="13" t="s">
        <v>4647</v>
      </c>
      <c r="E858" s="5" t="s">
        <v>5213</v>
      </c>
      <c r="F858" s="2" t="s">
        <v>4648</v>
      </c>
      <c r="G858" s="2">
        <v>100</v>
      </c>
      <c r="H858" s="2"/>
      <c r="I858" s="2"/>
      <c r="J858" s="2"/>
      <c r="K858" s="2"/>
      <c r="L858" s="2"/>
      <c r="M858" s="2" t="s">
        <v>5074</v>
      </c>
      <c r="N858" s="2" t="s">
        <v>3493</v>
      </c>
      <c r="O858" s="2" t="s">
        <v>3584</v>
      </c>
      <c r="P858" s="2" t="s">
        <v>3584</v>
      </c>
      <c r="Q858" s="5" t="s">
        <v>5214</v>
      </c>
      <c r="R858" s="3">
        <v>46042</v>
      </c>
      <c r="S858" s="3">
        <v>46044</v>
      </c>
      <c r="T858" s="2"/>
      <c r="U858" s="2"/>
      <c r="V858" s="2"/>
      <c r="W858" s="2"/>
      <c r="X858" s="25"/>
    </row>
    <row r="859" spans="1:24" x14ac:dyDescent="0.25">
      <c r="A859" s="2">
        <v>18553549881</v>
      </c>
      <c r="B859" s="2" t="s">
        <v>5426</v>
      </c>
      <c r="C859" s="2" t="s">
        <v>23</v>
      </c>
      <c r="D859" s="2" t="s">
        <v>746</v>
      </c>
      <c r="E859" s="2" t="s">
        <v>2126</v>
      </c>
      <c r="F859" s="2" t="s">
        <v>747</v>
      </c>
      <c r="G859" s="2">
        <v>400</v>
      </c>
      <c r="H859" s="2"/>
      <c r="I859" s="2"/>
      <c r="J859" s="2"/>
      <c r="K859" s="2"/>
      <c r="L859" s="2"/>
      <c r="M859" s="2" t="s">
        <v>2983</v>
      </c>
      <c r="N859" s="2" t="s">
        <v>3518</v>
      </c>
      <c r="O859" s="2" t="s">
        <v>3584</v>
      </c>
      <c r="P859" s="2" t="s">
        <v>3584</v>
      </c>
      <c r="Q859" s="5" t="s">
        <v>3929</v>
      </c>
      <c r="R859" s="3">
        <v>46042</v>
      </c>
      <c r="S859" s="3">
        <v>46044</v>
      </c>
      <c r="T859" s="2"/>
      <c r="U859" s="2"/>
      <c r="V859" s="2"/>
      <c r="W859" s="2"/>
      <c r="X859" s="25"/>
    </row>
    <row r="860" spans="1:24" x14ac:dyDescent="0.25">
      <c r="A860" s="2">
        <v>18887583611</v>
      </c>
      <c r="B860" s="2" t="s">
        <v>5426</v>
      </c>
      <c r="C860" s="2" t="s">
        <v>23</v>
      </c>
      <c r="D860" s="2" t="s">
        <v>1395</v>
      </c>
      <c r="E860" s="2" t="s">
        <v>2445</v>
      </c>
      <c r="F860" s="2" t="s">
        <v>1396</v>
      </c>
      <c r="G860" s="2">
        <v>1200</v>
      </c>
      <c r="H860" s="2"/>
      <c r="I860" s="2"/>
      <c r="J860" s="2"/>
      <c r="K860" s="2"/>
      <c r="L860" s="2"/>
      <c r="M860" s="2" t="s">
        <v>3302</v>
      </c>
      <c r="N860" s="2" t="s">
        <v>3496</v>
      </c>
      <c r="O860" s="2" t="s">
        <v>3584</v>
      </c>
      <c r="P860" s="2" t="s">
        <v>3584</v>
      </c>
      <c r="Q860" s="5" t="s">
        <v>4205</v>
      </c>
      <c r="R860" s="3">
        <v>46042</v>
      </c>
      <c r="S860" s="3">
        <v>46044</v>
      </c>
      <c r="T860" s="2"/>
      <c r="U860" s="2"/>
      <c r="V860" s="2"/>
      <c r="W860" s="2"/>
      <c r="X860" s="25"/>
    </row>
    <row r="861" spans="1:24" x14ac:dyDescent="0.25">
      <c r="A861" s="2">
        <v>14023343530</v>
      </c>
      <c r="B861" s="2" t="s">
        <v>5426</v>
      </c>
      <c r="C861" s="2" t="s">
        <v>23</v>
      </c>
      <c r="D861" s="13" t="s">
        <v>4649</v>
      </c>
      <c r="E861" s="6" t="s">
        <v>5075</v>
      </c>
      <c r="F861" s="2" t="s">
        <v>4650</v>
      </c>
      <c r="G861" s="2">
        <v>100</v>
      </c>
      <c r="H861" s="2"/>
      <c r="I861" s="2"/>
      <c r="J861" s="2"/>
      <c r="K861" s="2"/>
      <c r="L861" s="2"/>
      <c r="M861" s="2" t="s">
        <v>5076</v>
      </c>
      <c r="N861" s="2" t="s">
        <v>5077</v>
      </c>
      <c r="O861" s="2" t="s">
        <v>3584</v>
      </c>
      <c r="P861" s="2" t="s">
        <v>3584</v>
      </c>
      <c r="Q861" s="6"/>
      <c r="R861" s="3">
        <v>46042</v>
      </c>
      <c r="S861" s="3">
        <v>46044</v>
      </c>
      <c r="T861" s="2"/>
      <c r="U861" s="2"/>
      <c r="V861" s="2"/>
      <c r="W861" s="2"/>
      <c r="X861" s="25"/>
    </row>
    <row r="862" spans="1:24" x14ac:dyDescent="0.25">
      <c r="A862" s="2">
        <v>18777275565</v>
      </c>
      <c r="B862" s="2" t="s">
        <v>5426</v>
      </c>
      <c r="C862" s="2" t="s">
        <v>23</v>
      </c>
      <c r="D862" s="2" t="s">
        <v>88</v>
      </c>
      <c r="E862" s="2" t="s">
        <v>1806</v>
      </c>
      <c r="F862" s="2" t="s">
        <v>89</v>
      </c>
      <c r="G862" s="2">
        <v>100</v>
      </c>
      <c r="H862" s="2"/>
      <c r="I862" s="2"/>
      <c r="J862" s="2"/>
      <c r="K862" s="2"/>
      <c r="L862" s="2"/>
      <c r="M862" s="2" t="s">
        <v>2658</v>
      </c>
      <c r="N862" s="2" t="s">
        <v>3506</v>
      </c>
      <c r="O862" s="2" t="s">
        <v>3584</v>
      </c>
      <c r="P862" s="2" t="s">
        <v>3584</v>
      </c>
      <c r="Q862" s="5" t="s">
        <v>3657</v>
      </c>
      <c r="R862" s="3">
        <v>46042</v>
      </c>
      <c r="S862" s="3">
        <v>46044</v>
      </c>
      <c r="T862" s="2"/>
      <c r="U862" s="2"/>
      <c r="V862" s="2"/>
      <c r="W862" s="2"/>
      <c r="X862" s="25"/>
    </row>
    <row r="863" spans="1:24" x14ac:dyDescent="0.25">
      <c r="A863" s="2">
        <v>12137493411</v>
      </c>
      <c r="B863" s="2" t="s">
        <v>5426</v>
      </c>
      <c r="C863" s="2" t="s">
        <v>23</v>
      </c>
      <c r="D863" s="2" t="s">
        <v>626</v>
      </c>
      <c r="E863" s="2" t="s">
        <v>2068</v>
      </c>
      <c r="F863" s="2" t="s">
        <v>627</v>
      </c>
      <c r="G863" s="2">
        <v>200</v>
      </c>
      <c r="H863" s="2"/>
      <c r="I863" s="2"/>
      <c r="J863" s="2"/>
      <c r="K863" s="2"/>
      <c r="L863" s="2"/>
      <c r="M863" s="2" t="s">
        <v>2924</v>
      </c>
      <c r="N863" s="2" t="s">
        <v>3493</v>
      </c>
      <c r="O863" s="2" t="s">
        <v>3584</v>
      </c>
      <c r="P863" s="2" t="s">
        <v>3584</v>
      </c>
      <c r="Q863" s="5" t="s">
        <v>3901</v>
      </c>
      <c r="R863" s="3">
        <v>46042</v>
      </c>
      <c r="S863" s="3">
        <v>46044</v>
      </c>
      <c r="T863" s="2"/>
      <c r="U863" s="2"/>
      <c r="V863" s="2"/>
      <c r="W863" s="2"/>
      <c r="X863" s="25"/>
    </row>
    <row r="864" spans="1:24" x14ac:dyDescent="0.25">
      <c r="A864" s="2">
        <v>13157360037</v>
      </c>
      <c r="B864" s="2" t="s">
        <v>5426</v>
      </c>
      <c r="C864" s="2" t="s">
        <v>23</v>
      </c>
      <c r="D864" s="2" t="s">
        <v>1465</v>
      </c>
      <c r="E864" s="2" t="s">
        <v>2479</v>
      </c>
      <c r="F864" s="2" t="s">
        <v>1466</v>
      </c>
      <c r="G864" s="2">
        <v>600</v>
      </c>
      <c r="H864" s="2"/>
      <c r="I864" s="2"/>
      <c r="J864" s="2"/>
      <c r="K864" s="2"/>
      <c r="L864" s="2"/>
      <c r="M864" s="2" t="s">
        <v>3336</v>
      </c>
      <c r="N864" s="2" t="s">
        <v>3511</v>
      </c>
      <c r="O864" s="2" t="s">
        <v>3584</v>
      </c>
      <c r="P864" s="2" t="s">
        <v>3584</v>
      </c>
      <c r="Q864" s="5" t="s">
        <v>4255</v>
      </c>
      <c r="R864" s="3">
        <v>46042</v>
      </c>
      <c r="S864" s="3">
        <v>46044</v>
      </c>
      <c r="T864" s="2"/>
      <c r="U864" s="2"/>
      <c r="V864" s="2"/>
      <c r="W864" s="2"/>
      <c r="X864" s="25"/>
    </row>
    <row r="865" spans="1:24" x14ac:dyDescent="0.25">
      <c r="A865" s="2">
        <v>16102525800</v>
      </c>
      <c r="B865" s="2" t="s">
        <v>5426</v>
      </c>
      <c r="C865" s="2" t="s">
        <v>23</v>
      </c>
      <c r="D865" s="2" t="s">
        <v>1219</v>
      </c>
      <c r="E865" s="2" t="s">
        <v>2359</v>
      </c>
      <c r="F865" s="2" t="s">
        <v>1220</v>
      </c>
      <c r="G865" s="2">
        <v>200</v>
      </c>
      <c r="H865" s="2"/>
      <c r="I865" s="2"/>
      <c r="J865" s="2"/>
      <c r="K865" s="2"/>
      <c r="L865" s="2"/>
      <c r="M865" s="2" t="s">
        <v>3214</v>
      </c>
      <c r="N865" s="2" t="s">
        <v>3507</v>
      </c>
      <c r="O865" s="2" t="s">
        <v>3584</v>
      </c>
      <c r="P865" s="2" t="s">
        <v>3584</v>
      </c>
      <c r="Q865" s="6"/>
      <c r="R865" s="3">
        <v>46042</v>
      </c>
      <c r="S865" s="3">
        <v>46044</v>
      </c>
      <c r="T865" s="2"/>
      <c r="U865" s="2"/>
      <c r="V865" s="2"/>
      <c r="W865" s="2"/>
      <c r="X865" s="25"/>
    </row>
    <row r="866" spans="1:24" x14ac:dyDescent="0.25">
      <c r="A866" s="2">
        <v>12082527285</v>
      </c>
      <c r="B866" s="2" t="s">
        <v>5426</v>
      </c>
      <c r="C866" s="2" t="s">
        <v>23</v>
      </c>
      <c r="D866" s="2" t="s">
        <v>1139</v>
      </c>
      <c r="E866" s="2" t="s">
        <v>2322</v>
      </c>
      <c r="F866" s="2" t="s">
        <v>1140</v>
      </c>
      <c r="G866" s="2">
        <v>100</v>
      </c>
      <c r="H866" s="2"/>
      <c r="I866" s="2"/>
      <c r="J866" s="2"/>
      <c r="K866" s="2"/>
      <c r="L866" s="2"/>
      <c r="M866" s="2" t="s">
        <v>3177</v>
      </c>
      <c r="N866" s="2" t="s">
        <v>3523</v>
      </c>
      <c r="O866" s="2" t="s">
        <v>3584</v>
      </c>
      <c r="P866" s="2" t="s">
        <v>3584</v>
      </c>
      <c r="Q866" s="5" t="s">
        <v>4117</v>
      </c>
      <c r="R866" s="3">
        <v>46042</v>
      </c>
      <c r="S866" s="3">
        <v>46044</v>
      </c>
      <c r="T866" s="2"/>
      <c r="U866" s="2"/>
      <c r="V866" s="2"/>
      <c r="W866" s="2"/>
      <c r="X866" s="25"/>
    </row>
    <row r="867" spans="1:24" x14ac:dyDescent="0.25">
      <c r="A867" s="2">
        <v>17255028800</v>
      </c>
      <c r="B867" s="2" t="s">
        <v>5426</v>
      </c>
      <c r="C867" s="2" t="s">
        <v>23</v>
      </c>
      <c r="D867" s="2" t="s">
        <v>298</v>
      </c>
      <c r="E867" s="2" t="s">
        <v>1909</v>
      </c>
      <c r="F867" s="2" t="s">
        <v>299</v>
      </c>
      <c r="G867" s="2">
        <v>200</v>
      </c>
      <c r="H867" s="2"/>
      <c r="I867" s="2"/>
      <c r="J867" s="2"/>
      <c r="K867" s="2"/>
      <c r="L867" s="2"/>
      <c r="M867" s="2" t="s">
        <v>2762</v>
      </c>
      <c r="N867" s="2" t="s">
        <v>3493</v>
      </c>
      <c r="O867" s="2" t="s">
        <v>3584</v>
      </c>
      <c r="P867" s="2" t="s">
        <v>3584</v>
      </c>
      <c r="Q867" s="5" t="s">
        <v>3759</v>
      </c>
      <c r="R867" s="3">
        <v>46042</v>
      </c>
      <c r="S867" s="3">
        <v>46044</v>
      </c>
      <c r="T867" s="2"/>
      <c r="U867" s="2"/>
      <c r="V867" s="2"/>
      <c r="W867" s="2"/>
      <c r="X867" s="25"/>
    </row>
    <row r="868" spans="1:24" x14ac:dyDescent="0.25">
      <c r="A868" s="2">
        <v>18002337109</v>
      </c>
      <c r="B868" s="2" t="s">
        <v>5426</v>
      </c>
      <c r="C868" s="2" t="s">
        <v>23</v>
      </c>
      <c r="D868" s="2" t="s">
        <v>280</v>
      </c>
      <c r="E868" s="2" t="s">
        <v>1900</v>
      </c>
      <c r="F868" s="2" t="s">
        <v>281</v>
      </c>
      <c r="G868" s="2">
        <v>100</v>
      </c>
      <c r="H868" s="2"/>
      <c r="I868" s="2"/>
      <c r="J868" s="2"/>
      <c r="K868" s="2"/>
      <c r="L868" s="2"/>
      <c r="M868" s="2" t="s">
        <v>2753</v>
      </c>
      <c r="N868" s="2" t="s">
        <v>3519</v>
      </c>
      <c r="O868" s="2" t="s">
        <v>3584</v>
      </c>
      <c r="P868" s="2" t="s">
        <v>3584</v>
      </c>
      <c r="Q868" s="5" t="s">
        <v>3756</v>
      </c>
      <c r="R868" s="3">
        <v>46042</v>
      </c>
      <c r="S868" s="3">
        <v>46044</v>
      </c>
      <c r="T868" s="2"/>
      <c r="U868" s="2"/>
      <c r="V868" s="2"/>
      <c r="W868" s="2"/>
      <c r="X868" s="25"/>
    </row>
    <row r="869" spans="1:24" x14ac:dyDescent="0.25">
      <c r="A869" s="2">
        <v>18006240261</v>
      </c>
      <c r="B869" s="2" t="s">
        <v>5426</v>
      </c>
      <c r="C869" s="2" t="s">
        <v>23</v>
      </c>
      <c r="D869" s="2" t="s">
        <v>1313</v>
      </c>
      <c r="E869" s="2" t="s">
        <v>2406</v>
      </c>
      <c r="F869" s="2" t="s">
        <v>1314</v>
      </c>
      <c r="G869" s="2">
        <v>2000</v>
      </c>
      <c r="H869" s="2"/>
      <c r="I869" s="2"/>
      <c r="J869" s="2"/>
      <c r="K869" s="2"/>
      <c r="L869" s="2"/>
      <c r="M869" s="2" t="s">
        <v>3261</v>
      </c>
      <c r="N869" s="2" t="s">
        <v>3501</v>
      </c>
      <c r="O869" s="2" t="s">
        <v>3584</v>
      </c>
      <c r="P869" s="2" t="s">
        <v>3584</v>
      </c>
      <c r="Q869" s="5" t="s">
        <v>4188</v>
      </c>
      <c r="R869" s="3">
        <v>46042</v>
      </c>
      <c r="S869" s="3">
        <v>46044</v>
      </c>
      <c r="T869" s="2"/>
      <c r="U869" s="2"/>
      <c r="V869" s="2"/>
      <c r="W869" s="2"/>
      <c r="X869" s="25"/>
    </row>
    <row r="870" spans="1:24" x14ac:dyDescent="0.25">
      <c r="A870" s="2">
        <v>19063598567</v>
      </c>
      <c r="B870" s="2" t="s">
        <v>5426</v>
      </c>
      <c r="C870" s="2" t="s">
        <v>23</v>
      </c>
      <c r="D870" s="13" t="s">
        <v>4651</v>
      </c>
      <c r="E870" s="6" t="s">
        <v>5078</v>
      </c>
      <c r="F870" s="18" t="s">
        <v>4652</v>
      </c>
      <c r="G870" s="2">
        <v>7000</v>
      </c>
      <c r="H870" s="2"/>
      <c r="I870" s="2"/>
      <c r="J870" s="2"/>
      <c r="K870" s="2"/>
      <c r="L870" s="2"/>
      <c r="M870" s="2" t="s">
        <v>5079</v>
      </c>
      <c r="N870" s="2" t="s">
        <v>3506</v>
      </c>
      <c r="O870" s="2" t="s">
        <v>3584</v>
      </c>
      <c r="P870" s="2" t="s">
        <v>3584</v>
      </c>
      <c r="Q870" s="5" t="s">
        <v>5349</v>
      </c>
      <c r="R870" s="3">
        <v>46042</v>
      </c>
      <c r="S870" s="3">
        <v>46044</v>
      </c>
      <c r="T870" s="2"/>
      <c r="U870" s="2"/>
      <c r="V870" s="2"/>
      <c r="W870" s="2"/>
      <c r="X870" s="25"/>
    </row>
    <row r="871" spans="1:24" x14ac:dyDescent="0.25">
      <c r="A871" s="2">
        <v>18005845553</v>
      </c>
      <c r="B871" s="2" t="s">
        <v>5426</v>
      </c>
      <c r="C871" s="2" t="s">
        <v>23</v>
      </c>
      <c r="D871" s="2" t="s">
        <v>1421</v>
      </c>
      <c r="E871" s="2" t="s">
        <v>2457</v>
      </c>
      <c r="F871" s="2" t="s">
        <v>1422</v>
      </c>
      <c r="G871" s="2">
        <v>200</v>
      </c>
      <c r="H871" s="2"/>
      <c r="I871" s="2"/>
      <c r="J871" s="2"/>
      <c r="K871" s="2"/>
      <c r="L871" s="2"/>
      <c r="M871" s="2" t="s">
        <v>3314</v>
      </c>
      <c r="N871" s="2" t="s">
        <v>3516</v>
      </c>
      <c r="O871" s="2" t="s">
        <v>3584</v>
      </c>
      <c r="P871" s="2" t="s">
        <v>3584</v>
      </c>
      <c r="Q871" s="5" t="s">
        <v>4234</v>
      </c>
      <c r="R871" s="3">
        <v>46042</v>
      </c>
      <c r="S871" s="3">
        <v>46044</v>
      </c>
      <c r="T871" s="2"/>
      <c r="U871" s="2"/>
      <c r="V871" s="2"/>
      <c r="W871" s="2"/>
      <c r="X871" s="25"/>
    </row>
    <row r="872" spans="1:24" x14ac:dyDescent="0.25">
      <c r="A872" s="2">
        <v>19138278654</v>
      </c>
      <c r="B872" s="2" t="s">
        <v>5426</v>
      </c>
      <c r="C872" s="2" t="s">
        <v>23</v>
      </c>
      <c r="D872" s="2" t="s">
        <v>734</v>
      </c>
      <c r="E872" s="2" t="s">
        <v>2120</v>
      </c>
      <c r="F872" s="2" t="s">
        <v>735</v>
      </c>
      <c r="G872" s="2">
        <v>1000</v>
      </c>
      <c r="H872" s="2"/>
      <c r="I872" s="2"/>
      <c r="J872" s="2"/>
      <c r="K872" s="2"/>
      <c r="L872" s="2"/>
      <c r="M872" s="2" t="s">
        <v>2977</v>
      </c>
      <c r="N872" s="2" t="s">
        <v>3521</v>
      </c>
      <c r="O872" s="2" t="s">
        <v>3584</v>
      </c>
      <c r="P872" s="2" t="s">
        <v>3584</v>
      </c>
      <c r="Q872" s="5" t="s">
        <v>3928</v>
      </c>
      <c r="R872" s="3">
        <v>46042</v>
      </c>
      <c r="S872" s="3">
        <v>46044</v>
      </c>
      <c r="T872" s="2"/>
      <c r="U872" s="2"/>
      <c r="V872" s="2"/>
      <c r="W872" s="2"/>
      <c r="X872" s="25"/>
    </row>
    <row r="873" spans="1:24" x14ac:dyDescent="0.25">
      <c r="A873" s="2">
        <v>18003772692</v>
      </c>
      <c r="B873" s="2" t="s">
        <v>5426</v>
      </c>
      <c r="C873" s="2" t="s">
        <v>23</v>
      </c>
      <c r="D873" s="13" t="s">
        <v>4653</v>
      </c>
      <c r="E873" s="6" t="s">
        <v>5080</v>
      </c>
      <c r="F873" s="2" t="s">
        <v>4654</v>
      </c>
      <c r="G873" s="2">
        <v>100</v>
      </c>
      <c r="H873" s="2"/>
      <c r="I873" s="2"/>
      <c r="J873" s="2"/>
      <c r="K873" s="2"/>
      <c r="L873" s="2"/>
      <c r="M873" s="2" t="s">
        <v>5081</v>
      </c>
      <c r="N873" s="2" t="s">
        <v>3533</v>
      </c>
      <c r="O873" s="2" t="s">
        <v>3584</v>
      </c>
      <c r="P873" s="2" t="s">
        <v>3584</v>
      </c>
      <c r="Q873" s="5" t="s">
        <v>5350</v>
      </c>
      <c r="R873" s="3">
        <v>46042</v>
      </c>
      <c r="S873" s="3">
        <v>46044</v>
      </c>
      <c r="T873" s="2"/>
      <c r="U873" s="2"/>
      <c r="V873" s="2"/>
      <c r="W873" s="2"/>
      <c r="X873" s="25"/>
    </row>
    <row r="874" spans="1:24" x14ac:dyDescent="0.25">
      <c r="A874" s="2">
        <v>16613671750</v>
      </c>
      <c r="B874" s="2" t="s">
        <v>5426</v>
      </c>
      <c r="C874" s="2" t="s">
        <v>23</v>
      </c>
      <c r="D874" s="2" t="s">
        <v>478</v>
      </c>
      <c r="E874" s="2" t="s">
        <v>1998</v>
      </c>
      <c r="F874" s="2" t="s">
        <v>479</v>
      </c>
      <c r="G874" s="2">
        <v>400</v>
      </c>
      <c r="H874" s="2"/>
      <c r="I874" s="2"/>
      <c r="J874" s="2"/>
      <c r="K874" s="2"/>
      <c r="L874" s="2"/>
      <c r="M874" s="2" t="s">
        <v>2850</v>
      </c>
      <c r="N874" s="2" t="s">
        <v>3493</v>
      </c>
      <c r="O874" s="2" t="s">
        <v>3584</v>
      </c>
      <c r="P874" s="2" t="s">
        <v>3584</v>
      </c>
      <c r="Q874" s="5" t="s">
        <v>3831</v>
      </c>
      <c r="R874" s="3">
        <v>46042</v>
      </c>
      <c r="S874" s="3">
        <v>46044</v>
      </c>
      <c r="T874" s="2"/>
      <c r="U874" s="2"/>
      <c r="V874" s="2"/>
      <c r="W874" s="2"/>
      <c r="X874" s="25"/>
    </row>
    <row r="875" spans="1:24" x14ac:dyDescent="0.25">
      <c r="A875" s="2">
        <v>18003397348</v>
      </c>
      <c r="B875" s="2" t="s">
        <v>5426</v>
      </c>
      <c r="C875" s="2" t="s">
        <v>23</v>
      </c>
      <c r="D875" s="2" t="s">
        <v>992</v>
      </c>
      <c r="E875" s="2" t="s">
        <v>2249</v>
      </c>
      <c r="F875" s="2" t="s">
        <v>993</v>
      </c>
      <c r="G875" s="2">
        <v>300</v>
      </c>
      <c r="H875" s="2"/>
      <c r="I875" s="2"/>
      <c r="J875" s="2"/>
      <c r="K875" s="2"/>
      <c r="L875" s="2"/>
      <c r="M875" s="2" t="s">
        <v>3104</v>
      </c>
      <c r="N875" s="2" t="s">
        <v>3492</v>
      </c>
      <c r="O875" s="2" t="s">
        <v>3584</v>
      </c>
      <c r="P875" s="2" t="s">
        <v>3584</v>
      </c>
      <c r="Q875" s="5" t="s">
        <v>4053</v>
      </c>
      <c r="R875" s="3">
        <v>46042</v>
      </c>
      <c r="S875" s="3">
        <v>46044</v>
      </c>
      <c r="T875" s="2"/>
      <c r="U875" s="2"/>
      <c r="V875" s="2"/>
      <c r="W875" s="2"/>
      <c r="X875" s="25"/>
    </row>
    <row r="876" spans="1:24" x14ac:dyDescent="0.25">
      <c r="A876" s="2">
        <v>19058570850</v>
      </c>
      <c r="B876" s="2" t="s">
        <v>5426</v>
      </c>
      <c r="C876" s="2" t="s">
        <v>23</v>
      </c>
      <c r="D876" s="2" t="s">
        <v>666</v>
      </c>
      <c r="E876" s="2" t="s">
        <v>2086</v>
      </c>
      <c r="F876" s="2" t="s">
        <v>667</v>
      </c>
      <c r="G876" s="2">
        <v>200</v>
      </c>
      <c r="H876" s="2"/>
      <c r="I876" s="2"/>
      <c r="J876" s="2"/>
      <c r="K876" s="2"/>
      <c r="L876" s="2"/>
      <c r="M876" s="2" t="s">
        <v>2944</v>
      </c>
      <c r="N876" s="2" t="s">
        <v>3489</v>
      </c>
      <c r="O876" s="2" t="s">
        <v>3584</v>
      </c>
      <c r="P876" s="2" t="s">
        <v>3586</v>
      </c>
      <c r="Q876" s="5" t="s">
        <v>3916</v>
      </c>
      <c r="R876" s="3">
        <v>46042</v>
      </c>
      <c r="S876" s="3">
        <v>46044</v>
      </c>
      <c r="T876" s="2"/>
      <c r="U876" s="2"/>
      <c r="V876" s="2"/>
      <c r="W876" s="2"/>
      <c r="X876" s="25"/>
    </row>
    <row r="877" spans="1:24" x14ac:dyDescent="0.25">
      <c r="A877" s="2">
        <v>15186459222</v>
      </c>
      <c r="B877" s="2" t="s">
        <v>5426</v>
      </c>
      <c r="C877" s="2" t="s">
        <v>23</v>
      </c>
      <c r="D877" s="2" t="s">
        <v>1110</v>
      </c>
      <c r="E877" s="2" t="s">
        <v>2307</v>
      </c>
      <c r="F877" s="2" t="s">
        <v>1111</v>
      </c>
      <c r="G877" s="2">
        <v>300</v>
      </c>
      <c r="H877" s="2"/>
      <c r="I877" s="2"/>
      <c r="J877" s="2"/>
      <c r="K877" s="2"/>
      <c r="L877" s="2"/>
      <c r="M877" s="2" t="s">
        <v>3162</v>
      </c>
      <c r="N877" s="2" t="s">
        <v>3511</v>
      </c>
      <c r="O877" s="2" t="s">
        <v>3584</v>
      </c>
      <c r="P877" s="2" t="s">
        <v>3584</v>
      </c>
      <c r="Q877" s="5" t="s">
        <v>4102</v>
      </c>
      <c r="R877" s="3">
        <v>46042</v>
      </c>
      <c r="S877" s="3">
        <v>46044</v>
      </c>
      <c r="T877" s="2"/>
      <c r="U877" s="2"/>
      <c r="V877" s="2"/>
      <c r="W877" s="2"/>
      <c r="X877" s="25"/>
    </row>
    <row r="878" spans="1:24" x14ac:dyDescent="0.25">
      <c r="A878" s="2">
        <v>18556087830</v>
      </c>
      <c r="B878" s="2" t="s">
        <v>5426</v>
      </c>
      <c r="C878" s="2" t="s">
        <v>23</v>
      </c>
      <c r="D878" s="13" t="s">
        <v>4655</v>
      </c>
      <c r="E878" s="6" t="s">
        <v>5082</v>
      </c>
      <c r="F878" s="2" t="s">
        <v>4656</v>
      </c>
      <c r="G878" s="2">
        <v>100</v>
      </c>
      <c r="H878" s="2"/>
      <c r="I878" s="2"/>
      <c r="J878" s="2"/>
      <c r="K878" s="2"/>
      <c r="L878" s="2"/>
      <c r="M878" s="2" t="s">
        <v>5083</v>
      </c>
      <c r="N878" s="2" t="s">
        <v>3506</v>
      </c>
      <c r="O878" s="2" t="s">
        <v>3584</v>
      </c>
      <c r="P878" s="2" t="s">
        <v>3584</v>
      </c>
      <c r="Q878" s="5" t="s">
        <v>5351</v>
      </c>
      <c r="R878" s="3">
        <v>46042</v>
      </c>
      <c r="S878" s="3">
        <v>46044</v>
      </c>
      <c r="T878" s="2"/>
      <c r="U878" s="2"/>
      <c r="V878" s="2"/>
      <c r="W878" s="2"/>
      <c r="X878" s="25"/>
    </row>
    <row r="879" spans="1:24" x14ac:dyDescent="0.25">
      <c r="A879" s="2">
        <v>18169685600</v>
      </c>
      <c r="B879" s="2" t="s">
        <v>5426</v>
      </c>
      <c r="C879" s="2" t="s">
        <v>23</v>
      </c>
      <c r="D879" s="2" t="s">
        <v>384</v>
      </c>
      <c r="E879" s="2" t="s">
        <v>1951</v>
      </c>
      <c r="F879" s="2" t="s">
        <v>385</v>
      </c>
      <c r="G879" s="2">
        <v>600</v>
      </c>
      <c r="H879" s="2"/>
      <c r="I879" s="2"/>
      <c r="J879" s="2"/>
      <c r="K879" s="2"/>
      <c r="L879" s="2"/>
      <c r="M879" s="2" t="s">
        <v>2804</v>
      </c>
      <c r="N879" s="2" t="s">
        <v>3499</v>
      </c>
      <c r="O879" s="2" t="s">
        <v>3584</v>
      </c>
      <c r="P879" s="2" t="s">
        <v>3584</v>
      </c>
      <c r="Q879" s="5" t="s">
        <v>3789</v>
      </c>
      <c r="R879" s="3">
        <v>46042</v>
      </c>
      <c r="S879" s="3">
        <v>46044</v>
      </c>
      <c r="T879" s="2"/>
      <c r="U879" s="2"/>
      <c r="V879" s="2"/>
      <c r="W879" s="2"/>
      <c r="X879" s="25"/>
    </row>
    <row r="880" spans="1:24" x14ac:dyDescent="0.25">
      <c r="A880" s="2">
        <v>16302575060</v>
      </c>
      <c r="B880" s="2" t="s">
        <v>5426</v>
      </c>
      <c r="C880" s="2" t="s">
        <v>23</v>
      </c>
      <c r="D880" s="13" t="s">
        <v>4657</v>
      </c>
      <c r="E880" s="6" t="s">
        <v>5084</v>
      </c>
      <c r="F880" s="2" t="s">
        <v>4658</v>
      </c>
      <c r="G880" s="2">
        <v>200</v>
      </c>
      <c r="H880" s="2"/>
      <c r="I880" s="2"/>
      <c r="J880" s="2"/>
      <c r="K880" s="2"/>
      <c r="L880" s="2"/>
      <c r="M880" s="2" t="s">
        <v>5085</v>
      </c>
      <c r="N880" s="2" t="s">
        <v>3501</v>
      </c>
      <c r="O880" s="2" t="s">
        <v>3584</v>
      </c>
      <c r="P880" s="2" t="s">
        <v>3584</v>
      </c>
      <c r="Q880" s="5" t="s">
        <v>5352</v>
      </c>
      <c r="R880" s="3">
        <v>46042</v>
      </c>
      <c r="S880" s="3">
        <v>46044</v>
      </c>
      <c r="T880" s="2"/>
      <c r="U880" s="2"/>
      <c r="V880" s="2"/>
      <c r="W880" s="2"/>
      <c r="X880" s="25"/>
    </row>
    <row r="881" spans="1:24" x14ac:dyDescent="0.25">
      <c r="A881" s="2">
        <v>14089804300</v>
      </c>
      <c r="B881" s="2" t="s">
        <v>5426</v>
      </c>
      <c r="C881" s="2" t="s">
        <v>23</v>
      </c>
      <c r="D881" s="2" t="s">
        <v>850</v>
      </c>
      <c r="E881" s="2" t="s">
        <v>2178</v>
      </c>
      <c r="F881" s="2" t="s">
        <v>851</v>
      </c>
      <c r="G881" s="2">
        <v>100</v>
      </c>
      <c r="H881" s="2"/>
      <c r="I881" s="2"/>
      <c r="J881" s="2"/>
      <c r="K881" s="2"/>
      <c r="L881" s="2"/>
      <c r="M881" s="2" t="s">
        <v>3035</v>
      </c>
      <c r="N881" s="2" t="s">
        <v>3501</v>
      </c>
      <c r="O881" s="2" t="s">
        <v>3584</v>
      </c>
      <c r="P881" s="2" t="s">
        <v>3584</v>
      </c>
      <c r="Q881" s="6"/>
      <c r="R881" s="3">
        <v>46042</v>
      </c>
      <c r="S881" s="3">
        <v>46044</v>
      </c>
      <c r="T881" s="2"/>
      <c r="U881" s="2"/>
      <c r="V881" s="2"/>
      <c r="W881" s="2"/>
      <c r="X881" s="25"/>
    </row>
    <row r="882" spans="1:24" x14ac:dyDescent="0.25">
      <c r="A882" s="2">
        <v>19059513676</v>
      </c>
      <c r="B882" s="2" t="s">
        <v>5426</v>
      </c>
      <c r="C882" s="2" t="s">
        <v>23</v>
      </c>
      <c r="D882" s="2" t="s">
        <v>908</v>
      </c>
      <c r="E882" s="2" t="s">
        <v>2207</v>
      </c>
      <c r="F882" s="2" t="s">
        <v>909</v>
      </c>
      <c r="G882" s="2">
        <v>400</v>
      </c>
      <c r="H882" s="2"/>
      <c r="I882" s="2"/>
      <c r="J882" s="2"/>
      <c r="K882" s="2"/>
      <c r="L882" s="2"/>
      <c r="M882" s="2" t="s">
        <v>3063</v>
      </c>
      <c r="N882" s="2" t="s">
        <v>3489</v>
      </c>
      <c r="O882" s="2" t="s">
        <v>3584</v>
      </c>
      <c r="P882" s="2" t="s">
        <v>3586</v>
      </c>
      <c r="Q882" s="5" t="s">
        <v>4016</v>
      </c>
      <c r="R882" s="3">
        <v>46042</v>
      </c>
      <c r="S882" s="3">
        <v>46044</v>
      </c>
      <c r="T882" s="2"/>
      <c r="U882" s="2"/>
      <c r="V882" s="2"/>
      <c r="W882" s="2"/>
      <c r="X882" s="25"/>
    </row>
    <row r="883" spans="1:24" x14ac:dyDescent="0.25">
      <c r="A883" s="2">
        <v>18707253902</v>
      </c>
      <c r="B883" s="2" t="s">
        <v>5426</v>
      </c>
      <c r="C883" s="2" t="s">
        <v>23</v>
      </c>
      <c r="D883" s="2" t="s">
        <v>1455</v>
      </c>
      <c r="E883" s="2" t="s">
        <v>2474</v>
      </c>
      <c r="F883" s="2" t="s">
        <v>1456</v>
      </c>
      <c r="G883" s="2">
        <v>200</v>
      </c>
      <c r="H883" s="2"/>
      <c r="I883" s="2"/>
      <c r="J883" s="2"/>
      <c r="K883" s="2"/>
      <c r="L883" s="2"/>
      <c r="M883" s="2" t="s">
        <v>3331</v>
      </c>
      <c r="N883" s="2" t="s">
        <v>3553</v>
      </c>
      <c r="O883" s="2" t="s">
        <v>3584</v>
      </c>
      <c r="P883" s="2" t="s">
        <v>3584</v>
      </c>
      <c r="Q883" s="5" t="s">
        <v>4249</v>
      </c>
      <c r="R883" s="3">
        <v>46042</v>
      </c>
      <c r="S883" s="3">
        <v>46044</v>
      </c>
      <c r="T883" s="2"/>
      <c r="U883" s="2"/>
      <c r="V883" s="2"/>
      <c r="W883" s="2"/>
      <c r="X883" s="25"/>
    </row>
    <row r="884" spans="1:24" x14ac:dyDescent="0.25">
      <c r="A884" s="2">
        <v>17348380420</v>
      </c>
      <c r="B884" s="2" t="s">
        <v>5426</v>
      </c>
      <c r="C884" s="2" t="s">
        <v>23</v>
      </c>
      <c r="D884" s="2" t="s">
        <v>524</v>
      </c>
      <c r="E884" s="2" t="s">
        <v>2020</v>
      </c>
      <c r="F884" s="2" t="s">
        <v>525</v>
      </c>
      <c r="G884" s="2">
        <v>200</v>
      </c>
      <c r="H884" s="2"/>
      <c r="I884" s="2"/>
      <c r="J884" s="2"/>
      <c r="K884" s="2"/>
      <c r="L884" s="2"/>
      <c r="M884" s="2" t="s">
        <v>2873</v>
      </c>
      <c r="N884" s="2" t="s">
        <v>3484</v>
      </c>
      <c r="O884" s="2" t="s">
        <v>3584</v>
      </c>
      <c r="P884" s="2" t="s">
        <v>3584</v>
      </c>
      <c r="Q884" s="5" t="s">
        <v>3853</v>
      </c>
      <c r="R884" s="3">
        <v>46042</v>
      </c>
      <c r="S884" s="3">
        <v>46044</v>
      </c>
      <c r="T884" s="2"/>
      <c r="U884" s="2"/>
      <c r="V884" s="2"/>
      <c r="W884" s="2"/>
      <c r="X884" s="25"/>
    </row>
    <row r="885" spans="1:24" x14ac:dyDescent="0.25">
      <c r="A885" s="2">
        <v>18006666072</v>
      </c>
      <c r="B885" s="2" t="s">
        <v>5426</v>
      </c>
      <c r="C885" s="2" t="s">
        <v>23</v>
      </c>
      <c r="D885" s="2" t="s">
        <v>1253</v>
      </c>
      <c r="E885" s="2" t="s">
        <v>2376</v>
      </c>
      <c r="F885" s="2" t="s">
        <v>1254</v>
      </c>
      <c r="G885" s="2">
        <v>100</v>
      </c>
      <c r="H885" s="2"/>
      <c r="I885" s="2"/>
      <c r="J885" s="2"/>
      <c r="K885" s="2"/>
      <c r="L885" s="2"/>
      <c r="M885" s="2" t="s">
        <v>3231</v>
      </c>
      <c r="N885" s="2" t="s">
        <v>3521</v>
      </c>
      <c r="O885" s="2" t="s">
        <v>3584</v>
      </c>
      <c r="P885" s="2" t="s">
        <v>3584</v>
      </c>
      <c r="Q885" s="5" t="s">
        <v>4160</v>
      </c>
      <c r="R885" s="3">
        <v>46042</v>
      </c>
      <c r="S885" s="3">
        <v>46044</v>
      </c>
      <c r="T885" s="2"/>
      <c r="U885" s="2"/>
      <c r="V885" s="2"/>
      <c r="W885" s="2"/>
      <c r="X885" s="25"/>
    </row>
    <row r="886" spans="1:24" x14ac:dyDescent="0.25">
      <c r="A886" s="2">
        <v>18002557011</v>
      </c>
      <c r="B886" s="2" t="s">
        <v>5426</v>
      </c>
      <c r="C886" s="2" t="s">
        <v>23</v>
      </c>
      <c r="D886" s="2" t="s">
        <v>1693</v>
      </c>
      <c r="E886" s="2" t="s">
        <v>2588</v>
      </c>
      <c r="F886" s="2" t="s">
        <v>1694</v>
      </c>
      <c r="G886" s="2">
        <v>1500</v>
      </c>
      <c r="H886" s="2"/>
      <c r="I886" s="2"/>
      <c r="J886" s="2"/>
      <c r="K886" s="2"/>
      <c r="L886" s="2"/>
      <c r="M886" s="2" t="s">
        <v>3446</v>
      </c>
      <c r="N886" s="2" t="s">
        <v>3490</v>
      </c>
      <c r="O886" s="2" t="s">
        <v>3584</v>
      </c>
      <c r="P886" s="2" t="s">
        <v>3584</v>
      </c>
      <c r="Q886" s="5" t="s">
        <v>4344</v>
      </c>
      <c r="R886" s="3">
        <v>46042</v>
      </c>
      <c r="S886" s="3">
        <v>46044</v>
      </c>
      <c r="T886" s="2"/>
      <c r="U886" s="2"/>
      <c r="V886" s="2"/>
      <c r="W886" s="2"/>
      <c r="X886" s="25"/>
    </row>
    <row r="887" spans="1:24" x14ac:dyDescent="0.25">
      <c r="A887" s="2">
        <v>18662195200</v>
      </c>
      <c r="B887" s="2" t="s">
        <v>5426</v>
      </c>
      <c r="C887" s="2" t="s">
        <v>23</v>
      </c>
      <c r="D887" s="2" t="s">
        <v>622</v>
      </c>
      <c r="E887" s="2" t="s">
        <v>2066</v>
      </c>
      <c r="F887" s="2" t="s">
        <v>623</v>
      </c>
      <c r="G887" s="2">
        <v>400</v>
      </c>
      <c r="H887" s="2"/>
      <c r="I887" s="2"/>
      <c r="J887" s="2"/>
      <c r="K887" s="2"/>
      <c r="L887" s="2"/>
      <c r="M887" s="2" t="s">
        <v>2922</v>
      </c>
      <c r="N887" s="2" t="s">
        <v>3493</v>
      </c>
      <c r="O887" s="2" t="s">
        <v>3584</v>
      </c>
      <c r="P887" s="2" t="s">
        <v>3584</v>
      </c>
      <c r="Q887" s="5" t="s">
        <v>3880</v>
      </c>
      <c r="R887" s="3">
        <v>46042</v>
      </c>
      <c r="S887" s="3">
        <v>46044</v>
      </c>
      <c r="T887" s="2"/>
      <c r="U887" s="2"/>
      <c r="V887" s="2"/>
      <c r="W887" s="2"/>
      <c r="X887" s="25"/>
    </row>
    <row r="888" spans="1:24" x14ac:dyDescent="0.25">
      <c r="A888" s="2">
        <v>17637889271</v>
      </c>
      <c r="B888" s="2" t="s">
        <v>5426</v>
      </c>
      <c r="C888" s="2" t="s">
        <v>23</v>
      </c>
      <c r="D888" s="2" t="s">
        <v>562</v>
      </c>
      <c r="E888" s="2" t="s">
        <v>2039</v>
      </c>
      <c r="F888" s="2" t="s">
        <v>563</v>
      </c>
      <c r="G888" s="2">
        <v>100</v>
      </c>
      <c r="H888" s="2"/>
      <c r="I888" s="2"/>
      <c r="J888" s="2"/>
      <c r="K888" s="2"/>
      <c r="L888" s="2"/>
      <c r="M888" s="2" t="s">
        <v>2892</v>
      </c>
      <c r="N888" s="2" t="s">
        <v>3519</v>
      </c>
      <c r="O888" s="2" t="s">
        <v>3584</v>
      </c>
      <c r="P888" s="2" t="s">
        <v>3584</v>
      </c>
      <c r="Q888" s="5" t="s">
        <v>3850</v>
      </c>
      <c r="R888" s="3">
        <v>46042</v>
      </c>
      <c r="S888" s="3">
        <v>46044</v>
      </c>
      <c r="T888" s="2"/>
      <c r="U888" s="2"/>
      <c r="V888" s="2"/>
      <c r="W888" s="2"/>
      <c r="X888" s="25"/>
    </row>
    <row r="889" spans="1:24" x14ac:dyDescent="0.25">
      <c r="A889" s="2">
        <v>17086973227</v>
      </c>
      <c r="B889" s="2" t="s">
        <v>5426</v>
      </c>
      <c r="C889" s="2" t="s">
        <v>23</v>
      </c>
      <c r="D889" s="13" t="s">
        <v>4659</v>
      </c>
      <c r="E889" s="6" t="s">
        <v>5086</v>
      </c>
      <c r="F889" s="2" t="s">
        <v>4660</v>
      </c>
      <c r="G889" s="2">
        <v>200</v>
      </c>
      <c r="H889" s="2"/>
      <c r="I889" s="2"/>
      <c r="J889" s="2"/>
      <c r="K889" s="2"/>
      <c r="L889" s="2"/>
      <c r="M889" s="2" t="s">
        <v>5087</v>
      </c>
      <c r="N889" s="2" t="s">
        <v>3501</v>
      </c>
      <c r="O889" s="2" t="s">
        <v>3584</v>
      </c>
      <c r="P889" s="2" t="s">
        <v>3584</v>
      </c>
      <c r="Q889" s="7" t="s">
        <v>5353</v>
      </c>
      <c r="R889" s="3">
        <v>46042</v>
      </c>
      <c r="S889" s="3">
        <v>46044</v>
      </c>
      <c r="T889" s="2"/>
      <c r="U889" s="19"/>
      <c r="V889" s="2"/>
      <c r="W889" s="2"/>
      <c r="X889" s="25"/>
    </row>
    <row r="890" spans="1:24" x14ac:dyDescent="0.25">
      <c r="A890" s="2">
        <v>18474880050</v>
      </c>
      <c r="B890" s="2" t="s">
        <v>5426</v>
      </c>
      <c r="C890" s="2" t="s">
        <v>23</v>
      </c>
      <c r="D890" s="2" t="s">
        <v>866</v>
      </c>
      <c r="E890" s="2" t="s">
        <v>2186</v>
      </c>
      <c r="F890" s="2" t="s">
        <v>867</v>
      </c>
      <c r="G890" s="2">
        <v>800</v>
      </c>
      <c r="H890" s="2"/>
      <c r="I890" s="2"/>
      <c r="J890" s="2"/>
      <c r="K890" s="2"/>
      <c r="L890" s="2"/>
      <c r="M890" s="2" t="s">
        <v>3043</v>
      </c>
      <c r="N890" s="2" t="s">
        <v>3501</v>
      </c>
      <c r="O890" s="2" t="s">
        <v>3584</v>
      </c>
      <c r="P890" s="2" t="s">
        <v>3584</v>
      </c>
      <c r="Q890" s="6"/>
      <c r="R890" s="3">
        <v>46042</v>
      </c>
      <c r="S890" s="3">
        <v>46044</v>
      </c>
      <c r="T890" s="2"/>
      <c r="U890" s="2"/>
      <c r="V890" s="2"/>
      <c r="W890" s="2"/>
      <c r="X890" s="25"/>
    </row>
    <row r="891" spans="1:24" x14ac:dyDescent="0.25">
      <c r="A891" s="2">
        <v>528181518300</v>
      </c>
      <c r="B891" s="2" t="s">
        <v>5426</v>
      </c>
      <c r="C891" s="2" t="s">
        <v>23</v>
      </c>
      <c r="D891" s="2" t="s">
        <v>528</v>
      </c>
      <c r="E891" s="2" t="s">
        <v>2022</v>
      </c>
      <c r="F891" s="2" t="s">
        <v>529</v>
      </c>
      <c r="G891" s="2">
        <v>100</v>
      </c>
      <c r="H891" s="2"/>
      <c r="I891" s="2"/>
      <c r="J891" s="2"/>
      <c r="K891" s="2"/>
      <c r="L891" s="2"/>
      <c r="M891" s="2" t="s">
        <v>2875</v>
      </c>
      <c r="N891" s="2" t="s">
        <v>3538</v>
      </c>
      <c r="O891" s="2" t="s">
        <v>3584</v>
      </c>
      <c r="P891" s="2" t="s">
        <v>3486</v>
      </c>
      <c r="Q891" s="6"/>
      <c r="R891" s="3">
        <v>46042</v>
      </c>
      <c r="S891" s="3">
        <v>46044</v>
      </c>
      <c r="T891" s="2"/>
      <c r="U891" s="2"/>
      <c r="V891" s="2"/>
      <c r="W891" s="2"/>
      <c r="X891" s="25"/>
    </row>
    <row r="892" spans="1:24" x14ac:dyDescent="0.25">
      <c r="A892" s="2">
        <v>18667026078</v>
      </c>
      <c r="B892" s="2" t="s">
        <v>5426</v>
      </c>
      <c r="C892" s="2" t="s">
        <v>23</v>
      </c>
      <c r="D892" s="2" t="s">
        <v>138</v>
      </c>
      <c r="E892" s="2" t="s">
        <v>1831</v>
      </c>
      <c r="F892" s="2" t="s">
        <v>139</v>
      </c>
      <c r="G892" s="2">
        <v>800</v>
      </c>
      <c r="H892" s="2"/>
      <c r="I892" s="2"/>
      <c r="J892" s="2"/>
      <c r="K892" s="2"/>
      <c r="L892" s="2"/>
      <c r="M892" s="2" t="s">
        <v>2683</v>
      </c>
      <c r="N892" s="2" t="s">
        <v>3513</v>
      </c>
      <c r="O892" s="2" t="s">
        <v>3584</v>
      </c>
      <c r="P892" s="2" t="s">
        <v>3584</v>
      </c>
      <c r="Q892" s="5" t="s">
        <v>3700</v>
      </c>
      <c r="R892" s="3">
        <v>46042</v>
      </c>
      <c r="S892" s="3">
        <v>46044</v>
      </c>
      <c r="T892" s="2"/>
      <c r="U892" s="2"/>
      <c r="V892" s="2"/>
      <c r="W892" s="2"/>
      <c r="X892" s="25"/>
    </row>
    <row r="893" spans="1:24" x14ac:dyDescent="0.25">
      <c r="A893" s="2">
        <v>441376389210</v>
      </c>
      <c r="B893" s="2" t="s">
        <v>5426</v>
      </c>
      <c r="C893" s="2" t="s">
        <v>23</v>
      </c>
      <c r="D893" s="2" t="s">
        <v>1743</v>
      </c>
      <c r="E893" s="2" t="s">
        <v>2613</v>
      </c>
      <c r="F893" s="2" t="s">
        <v>1744</v>
      </c>
      <c r="G893" s="2">
        <v>200</v>
      </c>
      <c r="H893" s="2"/>
      <c r="I893" s="2"/>
      <c r="J893" s="2"/>
      <c r="K893" s="2"/>
      <c r="L893" s="2"/>
      <c r="M893" s="2" t="s">
        <v>3470</v>
      </c>
      <c r="N893" s="2" t="s">
        <v>3582</v>
      </c>
      <c r="O893" s="2" t="s">
        <v>3588</v>
      </c>
      <c r="P893" s="2" t="s">
        <v>3588</v>
      </c>
      <c r="Q893" s="5" t="s">
        <v>4364</v>
      </c>
      <c r="R893" s="3">
        <v>46042</v>
      </c>
      <c r="S893" s="3">
        <v>46044</v>
      </c>
      <c r="T893" s="2"/>
      <c r="U893" s="2"/>
      <c r="V893" s="2"/>
      <c r="W893" s="2"/>
      <c r="X893" s="25"/>
    </row>
    <row r="894" spans="1:24" x14ac:dyDescent="0.25">
      <c r="A894" s="2">
        <v>15086363676</v>
      </c>
      <c r="B894" s="2" t="s">
        <v>5426</v>
      </c>
      <c r="C894" s="2" t="s">
        <v>23</v>
      </c>
      <c r="D894" s="2" t="s">
        <v>288</v>
      </c>
      <c r="E894" s="2" t="s">
        <v>1904</v>
      </c>
      <c r="F894" s="2" t="s">
        <v>289</v>
      </c>
      <c r="G894" s="2">
        <v>1000</v>
      </c>
      <c r="H894" s="2"/>
      <c r="I894" s="2"/>
      <c r="J894" s="2"/>
      <c r="K894" s="2"/>
      <c r="L894" s="2"/>
      <c r="M894" s="2" t="s">
        <v>2757</v>
      </c>
      <c r="N894" s="2" t="s">
        <v>3499</v>
      </c>
      <c r="O894" s="2" t="s">
        <v>3584</v>
      </c>
      <c r="P894" s="2" t="s">
        <v>3584</v>
      </c>
      <c r="Q894" s="5" t="s">
        <v>3740</v>
      </c>
      <c r="R894" s="3">
        <v>46042</v>
      </c>
      <c r="S894" s="3">
        <v>46044</v>
      </c>
      <c r="T894" s="2"/>
      <c r="U894" s="2"/>
      <c r="V894" s="2"/>
      <c r="W894" s="2"/>
      <c r="X894" s="25"/>
    </row>
    <row r="895" spans="1:24" x14ac:dyDescent="0.25">
      <c r="A895" s="2">
        <v>4520729447</v>
      </c>
      <c r="B895" s="2" t="s">
        <v>5426</v>
      </c>
      <c r="C895" s="2" t="s">
        <v>23</v>
      </c>
      <c r="D895" s="13" t="s">
        <v>4661</v>
      </c>
      <c r="E895" s="6" t="s">
        <v>5088</v>
      </c>
      <c r="F895" s="2" t="s">
        <v>4662</v>
      </c>
      <c r="G895" s="2">
        <v>100</v>
      </c>
      <c r="H895" s="2"/>
      <c r="I895" s="2"/>
      <c r="J895" s="2"/>
      <c r="K895" s="2"/>
      <c r="L895" s="2"/>
      <c r="M895" s="2" t="s">
        <v>5089</v>
      </c>
      <c r="N895" s="2" t="s">
        <v>5090</v>
      </c>
      <c r="O895" s="2" t="s">
        <v>4032</v>
      </c>
      <c r="P895" s="2" t="s">
        <v>5091</v>
      </c>
      <c r="Q895" s="5" t="s">
        <v>5354</v>
      </c>
      <c r="R895" s="3">
        <v>46042</v>
      </c>
      <c r="S895" s="3">
        <v>46044</v>
      </c>
      <c r="T895" s="2"/>
      <c r="U895" s="2"/>
      <c r="V895" s="2"/>
      <c r="W895" s="2"/>
      <c r="X895" s="25"/>
    </row>
    <row r="896" spans="1:24" x14ac:dyDescent="0.25">
      <c r="A896" s="2">
        <v>13109017473</v>
      </c>
      <c r="B896" s="2" t="s">
        <v>5426</v>
      </c>
      <c r="C896" s="2" t="s">
        <v>23</v>
      </c>
      <c r="D896" s="2" t="s">
        <v>398</v>
      </c>
      <c r="E896" s="2" t="s">
        <v>1958</v>
      </c>
      <c r="F896" s="2" t="s">
        <v>399</v>
      </c>
      <c r="G896" s="2">
        <v>100</v>
      </c>
      <c r="H896" s="2"/>
      <c r="I896" s="2"/>
      <c r="J896" s="2"/>
      <c r="K896" s="2"/>
      <c r="L896" s="2"/>
      <c r="M896" s="2" t="s">
        <v>2811</v>
      </c>
      <c r="N896" s="2" t="s">
        <v>3493</v>
      </c>
      <c r="O896" s="2" t="s">
        <v>3584</v>
      </c>
      <c r="P896" s="2" t="s">
        <v>3584</v>
      </c>
      <c r="Q896" s="5" t="s">
        <v>3797</v>
      </c>
      <c r="R896" s="3">
        <v>46042</v>
      </c>
      <c r="S896" s="3">
        <v>46044</v>
      </c>
      <c r="T896" s="2"/>
      <c r="U896" s="2"/>
      <c r="V896" s="2"/>
      <c r="W896" s="2"/>
      <c r="X896" s="25"/>
    </row>
    <row r="897" spans="1:24" x14ac:dyDescent="0.25">
      <c r="A897" s="2">
        <v>18003825430</v>
      </c>
      <c r="B897" s="2" t="s">
        <v>5426</v>
      </c>
      <c r="C897" s="2" t="s">
        <v>23</v>
      </c>
      <c r="D897" s="2" t="s">
        <v>736</v>
      </c>
      <c r="E897" s="2" t="s">
        <v>2121</v>
      </c>
      <c r="F897" s="2" t="s">
        <v>737</v>
      </c>
      <c r="G897" s="2">
        <v>400</v>
      </c>
      <c r="H897" s="2"/>
      <c r="I897" s="2"/>
      <c r="J897" s="2"/>
      <c r="K897" s="2"/>
      <c r="L897" s="2"/>
      <c r="M897" s="2" t="s">
        <v>2978</v>
      </c>
      <c r="N897" s="2" t="s">
        <v>3496</v>
      </c>
      <c r="O897" s="2" t="s">
        <v>3584</v>
      </c>
      <c r="P897" s="2" t="s">
        <v>3584</v>
      </c>
      <c r="Q897" s="5" t="s">
        <v>3943</v>
      </c>
      <c r="R897" s="3">
        <v>46042</v>
      </c>
      <c r="S897" s="3">
        <v>46044</v>
      </c>
      <c r="T897" s="2"/>
      <c r="U897" s="2"/>
      <c r="V897" s="2"/>
      <c r="W897" s="2"/>
      <c r="X897" s="25"/>
    </row>
    <row r="898" spans="1:24" x14ac:dyDescent="0.25">
      <c r="A898" s="2">
        <v>18774647834</v>
      </c>
      <c r="B898" s="2" t="s">
        <v>5426</v>
      </c>
      <c r="C898" s="2" t="s">
        <v>23</v>
      </c>
      <c r="D898" s="2" t="s">
        <v>1571</v>
      </c>
      <c r="E898" s="2" t="s">
        <v>2532</v>
      </c>
      <c r="F898" s="2" t="s">
        <v>1572</v>
      </c>
      <c r="G898" s="2">
        <v>400</v>
      </c>
      <c r="H898" s="2"/>
      <c r="I898" s="2"/>
      <c r="J898" s="2"/>
      <c r="K898" s="2"/>
      <c r="L898" s="2"/>
      <c r="M898" s="2" t="s">
        <v>3389</v>
      </c>
      <c r="N898" s="2" t="s">
        <v>3493</v>
      </c>
      <c r="O898" s="2" t="s">
        <v>3584</v>
      </c>
      <c r="P898" s="2" t="s">
        <v>3584</v>
      </c>
      <c r="Q898" s="5" t="s">
        <v>4292</v>
      </c>
      <c r="R898" s="3">
        <v>46042</v>
      </c>
      <c r="S898" s="3">
        <v>46044</v>
      </c>
      <c r="T898" s="2"/>
      <c r="U898" s="2"/>
      <c r="V898" s="2"/>
      <c r="W898" s="2"/>
      <c r="X898" s="25"/>
    </row>
    <row r="899" spans="1:24" x14ac:dyDescent="0.25">
      <c r="A899" s="2">
        <v>18003213741</v>
      </c>
      <c r="B899" s="2" t="s">
        <v>5426</v>
      </c>
      <c r="C899" s="2" t="s">
        <v>23</v>
      </c>
      <c r="D899" s="2" t="s">
        <v>996</v>
      </c>
      <c r="E899" s="2" t="s">
        <v>2251</v>
      </c>
      <c r="F899" s="2" t="s">
        <v>997</v>
      </c>
      <c r="G899" s="2">
        <v>800</v>
      </c>
      <c r="H899" s="2"/>
      <c r="I899" s="2"/>
      <c r="J899" s="2"/>
      <c r="K899" s="2"/>
      <c r="L899" s="2"/>
      <c r="M899" s="2" t="s">
        <v>3106</v>
      </c>
      <c r="N899" s="2" t="s">
        <v>3522</v>
      </c>
      <c r="O899" s="2" t="s">
        <v>3584</v>
      </c>
      <c r="P899" s="2" t="s">
        <v>3584</v>
      </c>
      <c r="Q899" s="5" t="s">
        <v>4055</v>
      </c>
      <c r="R899" s="3">
        <v>46042</v>
      </c>
      <c r="S899" s="3">
        <v>46044</v>
      </c>
      <c r="T899" s="2"/>
      <c r="U899" s="2"/>
      <c r="V899" s="2"/>
      <c r="W899" s="2"/>
      <c r="X899" s="25"/>
    </row>
    <row r="900" spans="1:24" x14ac:dyDescent="0.25">
      <c r="A900" s="2">
        <v>903124422630</v>
      </c>
      <c r="B900" s="2" t="s">
        <v>5426</v>
      </c>
      <c r="C900" s="2" t="s">
        <v>23</v>
      </c>
      <c r="D900" s="2" t="s">
        <v>1583</v>
      </c>
      <c r="E900" s="2" t="s">
        <v>2538</v>
      </c>
      <c r="F900" s="2" t="s">
        <v>1584</v>
      </c>
      <c r="G900" s="2">
        <v>200</v>
      </c>
      <c r="H900" s="2"/>
      <c r="I900" s="2"/>
      <c r="J900" s="2"/>
      <c r="K900" s="2"/>
      <c r="L900" s="2"/>
      <c r="M900" s="2" t="s">
        <v>3395</v>
      </c>
      <c r="N900" s="2" t="s">
        <v>3487</v>
      </c>
      <c r="O900" s="2" t="s">
        <v>4032</v>
      </c>
      <c r="P900" s="2" t="s">
        <v>3585</v>
      </c>
      <c r="Q900" s="6"/>
      <c r="R900" s="3">
        <v>46042</v>
      </c>
      <c r="S900" s="3">
        <v>46044</v>
      </c>
      <c r="T900" s="2"/>
      <c r="U900" s="2"/>
      <c r="V900" s="2"/>
      <c r="W900" s="2"/>
      <c r="X900" s="25"/>
    </row>
    <row r="901" spans="1:24" x14ac:dyDescent="0.25">
      <c r="A901" s="2">
        <v>18776260200</v>
      </c>
      <c r="B901" s="2" t="s">
        <v>5426</v>
      </c>
      <c r="C901" s="2" t="s">
        <v>23</v>
      </c>
      <c r="D901" s="2" t="s">
        <v>632</v>
      </c>
      <c r="E901" s="2" t="s">
        <v>2071</v>
      </c>
      <c r="F901" s="2" t="s">
        <v>633</v>
      </c>
      <c r="G901" s="2">
        <v>1200</v>
      </c>
      <c r="H901" s="2"/>
      <c r="I901" s="2"/>
      <c r="J901" s="2"/>
      <c r="K901" s="2"/>
      <c r="L901" s="2"/>
      <c r="M901" s="2" t="s">
        <v>2927</v>
      </c>
      <c r="N901" s="2" t="s">
        <v>3521</v>
      </c>
      <c r="O901" s="2" t="s">
        <v>3584</v>
      </c>
      <c r="P901" s="2" t="s">
        <v>3584</v>
      </c>
      <c r="Q901" s="5" t="s">
        <v>3883</v>
      </c>
      <c r="R901" s="3">
        <v>46042</v>
      </c>
      <c r="S901" s="3">
        <v>46044</v>
      </c>
      <c r="T901" s="2"/>
      <c r="U901" s="2"/>
      <c r="V901" s="2"/>
      <c r="W901" s="2"/>
      <c r="X901" s="25"/>
    </row>
    <row r="902" spans="1:24" x14ac:dyDescent="0.25">
      <c r="A902" s="2">
        <v>19014520188</v>
      </c>
      <c r="B902" s="2" t="s">
        <v>5426</v>
      </c>
      <c r="C902" s="2" t="s">
        <v>23</v>
      </c>
      <c r="D902" s="2" t="s">
        <v>1365</v>
      </c>
      <c r="E902" s="2" t="s">
        <v>2430</v>
      </c>
      <c r="F902" s="2" t="s">
        <v>1366</v>
      </c>
      <c r="G902" s="2">
        <v>400</v>
      </c>
      <c r="H902" s="2"/>
      <c r="I902" s="2"/>
      <c r="J902" s="2"/>
      <c r="K902" s="2"/>
      <c r="L902" s="2"/>
      <c r="M902" s="2" t="s">
        <v>3287</v>
      </c>
      <c r="N902" s="2" t="s">
        <v>3524</v>
      </c>
      <c r="O902" s="2" t="s">
        <v>3584</v>
      </c>
      <c r="P902" s="2" t="s">
        <v>3584</v>
      </c>
      <c r="Q902" s="5" t="s">
        <v>4208</v>
      </c>
      <c r="R902" s="3">
        <v>46042</v>
      </c>
      <c r="S902" s="3">
        <v>46044</v>
      </c>
      <c r="T902" s="2"/>
      <c r="U902" s="2"/>
      <c r="V902" s="2"/>
      <c r="W902" s="2"/>
      <c r="X902" s="25"/>
    </row>
    <row r="903" spans="1:24" x14ac:dyDescent="0.25">
      <c r="A903" s="2">
        <v>18009871849</v>
      </c>
      <c r="B903" s="2" t="s">
        <v>5426</v>
      </c>
      <c r="C903" s="2" t="s">
        <v>23</v>
      </c>
      <c r="D903" s="2" t="s">
        <v>846</v>
      </c>
      <c r="E903" s="2" t="s">
        <v>2176</v>
      </c>
      <c r="F903" s="2" t="s">
        <v>847</v>
      </c>
      <c r="G903" s="2">
        <v>200</v>
      </c>
      <c r="H903" s="2"/>
      <c r="I903" s="2"/>
      <c r="J903" s="2"/>
      <c r="K903" s="2"/>
      <c r="L903" s="2"/>
      <c r="M903" s="2" t="s">
        <v>3033</v>
      </c>
      <c r="N903" s="2" t="s">
        <v>3517</v>
      </c>
      <c r="O903" s="2" t="s">
        <v>3584</v>
      </c>
      <c r="P903" s="2" t="s">
        <v>3584</v>
      </c>
      <c r="Q903" s="5" t="s">
        <v>3983</v>
      </c>
      <c r="R903" s="3">
        <v>46042</v>
      </c>
      <c r="S903" s="3">
        <v>46044</v>
      </c>
      <c r="T903" s="2"/>
      <c r="U903" s="2"/>
      <c r="V903" s="2"/>
      <c r="W903" s="2"/>
      <c r="X903" s="25"/>
    </row>
    <row r="904" spans="1:24" x14ac:dyDescent="0.25">
      <c r="A904" s="2">
        <v>551125012688</v>
      </c>
      <c r="B904" s="2" t="s">
        <v>5426</v>
      </c>
      <c r="C904" s="2" t="s">
        <v>23</v>
      </c>
      <c r="D904" s="13" t="s">
        <v>4663</v>
      </c>
      <c r="E904" s="5" t="s">
        <v>5215</v>
      </c>
      <c r="F904" s="2" t="s">
        <v>4664</v>
      </c>
      <c r="G904" s="2">
        <v>100</v>
      </c>
      <c r="H904" s="2"/>
      <c r="I904" s="2"/>
      <c r="J904" s="2"/>
      <c r="K904" s="2"/>
      <c r="L904" s="2"/>
      <c r="M904" s="2" t="s">
        <v>5216</v>
      </c>
      <c r="N904" s="2" t="s">
        <v>5092</v>
      </c>
      <c r="O904" s="2" t="s">
        <v>4032</v>
      </c>
      <c r="P904" s="2" t="s">
        <v>5093</v>
      </c>
      <c r="Q904" s="5" t="s">
        <v>5219</v>
      </c>
      <c r="R904" s="3">
        <v>46042</v>
      </c>
      <c r="S904" s="3">
        <v>46044</v>
      </c>
      <c r="T904" s="2"/>
      <c r="U904" s="2"/>
      <c r="V904" s="2"/>
      <c r="W904" s="2"/>
      <c r="X904" s="25"/>
    </row>
    <row r="905" spans="1:24" x14ac:dyDescent="0.25">
      <c r="A905" s="2" t="s">
        <v>3613</v>
      </c>
      <c r="B905" s="2" t="s">
        <v>5426</v>
      </c>
      <c r="C905" s="2" t="s">
        <v>23</v>
      </c>
      <c r="D905" s="13" t="s">
        <v>4643</v>
      </c>
      <c r="E905" s="6" t="s">
        <v>5070</v>
      </c>
      <c r="F905" s="2" t="s">
        <v>4644</v>
      </c>
      <c r="G905" s="2">
        <v>200</v>
      </c>
      <c r="H905" s="2"/>
      <c r="I905" s="2"/>
      <c r="J905" s="2"/>
      <c r="K905" s="2"/>
      <c r="L905" s="2"/>
      <c r="M905" s="2" t="s">
        <v>5071</v>
      </c>
      <c r="N905" s="2" t="s">
        <v>4926</v>
      </c>
      <c r="O905" s="2" t="s">
        <v>4032</v>
      </c>
      <c r="P905" s="2" t="s">
        <v>3602</v>
      </c>
      <c r="Q905" s="6"/>
      <c r="R905" s="3">
        <v>46042</v>
      </c>
      <c r="S905" s="3">
        <v>46044</v>
      </c>
      <c r="T905" s="2"/>
      <c r="U905" s="2"/>
      <c r="V905" s="2"/>
      <c r="W905" s="2"/>
      <c r="X905" s="25"/>
    </row>
    <row r="906" spans="1:24" x14ac:dyDescent="0.25">
      <c r="A906" s="2">
        <v>18705354753</v>
      </c>
      <c r="B906" s="2" t="s">
        <v>5426</v>
      </c>
      <c r="C906" s="2" t="s">
        <v>23</v>
      </c>
      <c r="D906" s="2" t="s">
        <v>1599</v>
      </c>
      <c r="E906" s="2" t="s">
        <v>2546</v>
      </c>
      <c r="F906" s="2" t="s">
        <v>1600</v>
      </c>
      <c r="G906" s="2">
        <v>1200</v>
      </c>
      <c r="H906" s="2"/>
      <c r="I906" s="2"/>
      <c r="J906" s="2"/>
      <c r="K906" s="2"/>
      <c r="L906" s="2"/>
      <c r="M906" s="2" t="s">
        <v>3403</v>
      </c>
      <c r="N906" s="2" t="s">
        <v>3553</v>
      </c>
      <c r="O906" s="2" t="s">
        <v>3584</v>
      </c>
      <c r="P906" s="2" t="s">
        <v>3584</v>
      </c>
      <c r="Q906" s="5" t="s">
        <v>4307</v>
      </c>
      <c r="R906" s="3">
        <v>46042</v>
      </c>
      <c r="S906" s="3">
        <v>46044</v>
      </c>
      <c r="T906" s="2"/>
      <c r="U906" s="2"/>
      <c r="V906" s="2"/>
      <c r="W906" s="2"/>
      <c r="X906" s="25"/>
    </row>
    <row r="907" spans="1:24" x14ac:dyDescent="0.25">
      <c r="A907" s="2">
        <v>18003051045</v>
      </c>
      <c r="B907" s="2" t="s">
        <v>5426</v>
      </c>
      <c r="C907" s="2" t="s">
        <v>23</v>
      </c>
      <c r="D907" s="2" t="s">
        <v>368</v>
      </c>
      <c r="E907" s="2" t="s">
        <v>1943</v>
      </c>
      <c r="F907" s="2" t="s">
        <v>369</v>
      </c>
      <c r="G907" s="2">
        <v>200</v>
      </c>
      <c r="H907" s="2"/>
      <c r="I907" s="2"/>
      <c r="J907" s="2"/>
      <c r="K907" s="2"/>
      <c r="L907" s="2"/>
      <c r="M907" s="2" t="s">
        <v>2796</v>
      </c>
      <c r="N907" s="2" t="s">
        <v>3509</v>
      </c>
      <c r="O907" s="2" t="s">
        <v>3584</v>
      </c>
      <c r="P907" s="2" t="s">
        <v>3584</v>
      </c>
      <c r="Q907" s="5" t="s">
        <v>3776</v>
      </c>
      <c r="R907" s="3">
        <v>46042</v>
      </c>
      <c r="S907" s="3">
        <v>46044</v>
      </c>
      <c r="T907" s="2"/>
      <c r="U907" s="2"/>
      <c r="V907" s="2"/>
      <c r="W907" s="2"/>
      <c r="X907" s="25"/>
    </row>
    <row r="908" spans="1:24" x14ac:dyDescent="0.25">
      <c r="A908" s="2">
        <v>9884001905</v>
      </c>
      <c r="B908" s="2" t="s">
        <v>5426</v>
      </c>
      <c r="C908" s="2" t="s">
        <v>23</v>
      </c>
      <c r="D908" s="2" t="s">
        <v>122</v>
      </c>
      <c r="E908" s="2" t="s">
        <v>1823</v>
      </c>
      <c r="F908" s="2" t="s">
        <v>123</v>
      </c>
      <c r="G908" s="2">
        <v>100</v>
      </c>
      <c r="H908" s="2"/>
      <c r="I908" s="2"/>
      <c r="J908" s="2"/>
      <c r="K908" s="2"/>
      <c r="L908" s="2"/>
      <c r="M908" s="2" t="s">
        <v>2675</v>
      </c>
      <c r="N908" s="2" t="s">
        <v>3512</v>
      </c>
      <c r="O908" s="2" t="s">
        <v>4030</v>
      </c>
      <c r="P908" s="2" t="s">
        <v>3589</v>
      </c>
      <c r="Q908" s="5" t="s">
        <v>3694</v>
      </c>
      <c r="R908" s="3">
        <v>46042</v>
      </c>
      <c r="S908" s="3">
        <v>46044</v>
      </c>
      <c r="T908" s="2"/>
      <c r="U908" s="2"/>
      <c r="V908" s="2"/>
      <c r="W908" s="2"/>
      <c r="X908" s="25"/>
    </row>
    <row r="909" spans="1:24" x14ac:dyDescent="0.25">
      <c r="A909" s="2">
        <v>18337883766</v>
      </c>
      <c r="B909" s="2" t="s">
        <v>5426</v>
      </c>
      <c r="C909" s="2" t="s">
        <v>23</v>
      </c>
      <c r="D909" s="2" t="s">
        <v>1133</v>
      </c>
      <c r="E909" s="2" t="s">
        <v>2319</v>
      </c>
      <c r="F909" s="2" t="s">
        <v>1134</v>
      </c>
      <c r="G909" s="2">
        <v>600</v>
      </c>
      <c r="H909" s="2"/>
      <c r="I909" s="2"/>
      <c r="J909" s="2"/>
      <c r="K909" s="2"/>
      <c r="L909" s="2"/>
      <c r="M909" s="2" t="s">
        <v>3174</v>
      </c>
      <c r="N909" s="2" t="s">
        <v>3505</v>
      </c>
      <c r="O909" s="2" t="s">
        <v>3584</v>
      </c>
      <c r="P909" s="2" t="s">
        <v>3584</v>
      </c>
      <c r="Q909" s="5" t="s">
        <v>4099</v>
      </c>
      <c r="R909" s="3">
        <v>46042</v>
      </c>
      <c r="S909" s="3">
        <v>46044</v>
      </c>
      <c r="T909" s="2"/>
      <c r="U909" s="2"/>
      <c r="V909" s="2"/>
      <c r="W909" s="2"/>
      <c r="X909" s="25"/>
    </row>
    <row r="910" spans="1:24" x14ac:dyDescent="0.25">
      <c r="A910" s="2">
        <v>18778908490</v>
      </c>
      <c r="B910" s="2" t="s">
        <v>5426</v>
      </c>
      <c r="C910" s="2" t="s">
        <v>23</v>
      </c>
      <c r="D910" s="2" t="s">
        <v>1419</v>
      </c>
      <c r="E910" s="2" t="s">
        <v>2456</v>
      </c>
      <c r="F910" s="2" t="s">
        <v>1420</v>
      </c>
      <c r="G910" s="2">
        <v>400</v>
      </c>
      <c r="H910" s="2"/>
      <c r="I910" s="2"/>
      <c r="J910" s="2"/>
      <c r="K910" s="2"/>
      <c r="L910" s="2"/>
      <c r="M910" s="2" t="s">
        <v>3313</v>
      </c>
      <c r="N910" s="2" t="s">
        <v>3496</v>
      </c>
      <c r="O910" s="2" t="s">
        <v>3584</v>
      </c>
      <c r="P910" s="2" t="s">
        <v>3584</v>
      </c>
      <c r="Q910" s="5" t="s">
        <v>4229</v>
      </c>
      <c r="R910" s="3">
        <v>46042</v>
      </c>
      <c r="S910" s="3">
        <v>46044</v>
      </c>
      <c r="T910" s="2"/>
      <c r="U910" s="2"/>
      <c r="V910" s="2"/>
      <c r="W910" s="2"/>
      <c r="X910" s="25"/>
    </row>
    <row r="911" spans="1:24" x14ac:dyDescent="0.25">
      <c r="A911" s="2">
        <v>19542316337</v>
      </c>
      <c r="B911" s="2" t="s">
        <v>5426</v>
      </c>
      <c r="C911" s="2" t="s">
        <v>23</v>
      </c>
      <c r="D911" s="13" t="s">
        <v>4665</v>
      </c>
      <c r="E911" s="6" t="s">
        <v>5094</v>
      </c>
      <c r="F911" s="2" t="s">
        <v>4666</v>
      </c>
      <c r="G911" s="2">
        <v>100</v>
      </c>
      <c r="H911" s="2"/>
      <c r="I911" s="2"/>
      <c r="J911" s="2"/>
      <c r="K911" s="2"/>
      <c r="L911" s="2"/>
      <c r="M911" s="2" t="s">
        <v>5095</v>
      </c>
      <c r="N911" s="2" t="s">
        <v>3506</v>
      </c>
      <c r="O911" s="2" t="s">
        <v>3584</v>
      </c>
      <c r="P911" s="2" t="s">
        <v>3584</v>
      </c>
      <c r="Q911" s="5" t="s">
        <v>5355</v>
      </c>
      <c r="R911" s="3">
        <v>46042</v>
      </c>
      <c r="S911" s="3">
        <v>46044</v>
      </c>
      <c r="T911" s="2"/>
      <c r="U911" s="2"/>
      <c r="V911" s="2"/>
      <c r="W911" s="2"/>
      <c r="X911" s="25"/>
    </row>
    <row r="912" spans="1:24" x14ac:dyDescent="0.25">
      <c r="A912" s="2">
        <v>886423598338</v>
      </c>
      <c r="B912" s="2" t="s">
        <v>5426</v>
      </c>
      <c r="C912" s="2" t="s">
        <v>23</v>
      </c>
      <c r="D912" s="2" t="s">
        <v>1411</v>
      </c>
      <c r="E912" s="2" t="s">
        <v>2452</v>
      </c>
      <c r="F912" s="2" t="s">
        <v>1412</v>
      </c>
      <c r="G912" s="2">
        <v>200</v>
      </c>
      <c r="H912" s="2"/>
      <c r="I912" s="2"/>
      <c r="J912" s="2"/>
      <c r="K912" s="2"/>
      <c r="L912" s="2"/>
      <c r="M912" s="2" t="s">
        <v>3309</v>
      </c>
      <c r="N912" s="2" t="s">
        <v>3574</v>
      </c>
      <c r="O912" s="2" t="s">
        <v>4032</v>
      </c>
      <c r="P912" s="2" t="s">
        <v>3606</v>
      </c>
      <c r="Q912" s="5" t="s">
        <v>4231</v>
      </c>
      <c r="R912" s="3">
        <v>46042</v>
      </c>
      <c r="S912" s="3">
        <v>46044</v>
      </c>
      <c r="T912" s="2"/>
      <c r="U912" s="2"/>
      <c r="V912" s="2"/>
      <c r="W912" s="2"/>
      <c r="X912" s="25"/>
    </row>
    <row r="913" spans="1:24" x14ac:dyDescent="0.25">
      <c r="A913" s="2">
        <v>16028067173</v>
      </c>
      <c r="B913" s="2" t="s">
        <v>5426</v>
      </c>
      <c r="C913" s="2" t="s">
        <v>23</v>
      </c>
      <c r="D913" s="13" t="s">
        <v>4667</v>
      </c>
      <c r="E913" s="5" t="s">
        <v>5217</v>
      </c>
      <c r="F913" s="2" t="s">
        <v>4668</v>
      </c>
      <c r="G913" s="2">
        <v>200</v>
      </c>
      <c r="H913" s="2"/>
      <c r="I913" s="2"/>
      <c r="J913" s="2"/>
      <c r="K913" s="2"/>
      <c r="L913" s="2"/>
      <c r="M913" s="2" t="s">
        <v>5096</v>
      </c>
      <c r="N913" s="2" t="s">
        <v>3526</v>
      </c>
      <c r="O913" s="2" t="s">
        <v>3584</v>
      </c>
      <c r="P913" s="2" t="s">
        <v>3584</v>
      </c>
      <c r="Q913" s="5" t="s">
        <v>5218</v>
      </c>
      <c r="R913" s="3">
        <v>46042</v>
      </c>
      <c r="S913" s="3">
        <v>46044</v>
      </c>
      <c r="T913" s="2"/>
      <c r="U913" s="2"/>
      <c r="V913" s="2"/>
      <c r="W913" s="2"/>
      <c r="X913" s="25"/>
    </row>
    <row r="914" spans="1:24" x14ac:dyDescent="0.25">
      <c r="A914" s="2">
        <v>14014347300</v>
      </c>
      <c r="B914" s="2" t="s">
        <v>5426</v>
      </c>
      <c r="C914" s="2" t="s">
        <v>23</v>
      </c>
      <c r="D914" s="2" t="s">
        <v>786</v>
      </c>
      <c r="E914" s="2" t="s">
        <v>2146</v>
      </c>
      <c r="F914" s="2" t="s">
        <v>787</v>
      </c>
      <c r="G914" s="2">
        <v>200</v>
      </c>
      <c r="H914" s="2"/>
      <c r="I914" s="2"/>
      <c r="J914" s="2"/>
      <c r="K914" s="2"/>
      <c r="L914" s="2"/>
      <c r="M914" s="2" t="s">
        <v>3003</v>
      </c>
      <c r="N914" s="2" t="s">
        <v>3550</v>
      </c>
      <c r="O914" s="2" t="s">
        <v>3584</v>
      </c>
      <c r="P914" s="2" t="s">
        <v>3584</v>
      </c>
      <c r="Q914" s="5" t="s">
        <v>3973</v>
      </c>
      <c r="R914" s="3">
        <v>46042</v>
      </c>
      <c r="S914" s="3">
        <v>46044</v>
      </c>
      <c r="T914" s="2"/>
      <c r="U914" s="2"/>
      <c r="V914" s="2"/>
      <c r="W914" s="2"/>
      <c r="X914" s="25"/>
    </row>
    <row r="915" spans="1:24" x14ac:dyDescent="0.25">
      <c r="A915" s="2">
        <v>17066581122</v>
      </c>
      <c r="B915" s="2" t="s">
        <v>5426</v>
      </c>
      <c r="C915" s="2" t="s">
        <v>23</v>
      </c>
      <c r="D915" s="2" t="s">
        <v>1755</v>
      </c>
      <c r="E915" s="2" t="s">
        <v>2619</v>
      </c>
      <c r="F915" s="2" t="s">
        <v>1756</v>
      </c>
      <c r="G915" s="2">
        <v>2000</v>
      </c>
      <c r="H915" s="2"/>
      <c r="I915" s="2"/>
      <c r="J915" s="2"/>
      <c r="K915" s="2"/>
      <c r="L915" s="2"/>
      <c r="M915" s="2" t="s">
        <v>3476</v>
      </c>
      <c r="N915" s="2" t="s">
        <v>3492</v>
      </c>
      <c r="O915" s="2" t="s">
        <v>3584</v>
      </c>
      <c r="P915" s="2" t="s">
        <v>3584</v>
      </c>
      <c r="Q915" s="5" t="s">
        <v>4367</v>
      </c>
      <c r="R915" s="3">
        <v>46042</v>
      </c>
      <c r="S915" s="3">
        <v>46044</v>
      </c>
      <c r="T915" s="2"/>
      <c r="U915" s="2"/>
      <c r="V915" s="2"/>
      <c r="W915" s="2"/>
      <c r="X915" s="25"/>
    </row>
    <row r="916" spans="1:24" x14ac:dyDescent="0.25">
      <c r="A916" s="2">
        <v>18888490588</v>
      </c>
      <c r="B916" s="2" t="s">
        <v>5426</v>
      </c>
      <c r="C916" s="2" t="s">
        <v>23</v>
      </c>
      <c r="D916" s="2" t="s">
        <v>1629</v>
      </c>
      <c r="E916" s="2" t="s">
        <v>2560</v>
      </c>
      <c r="F916" s="2" t="s">
        <v>1630</v>
      </c>
      <c r="G916" s="2">
        <v>400</v>
      </c>
      <c r="H916" s="2"/>
      <c r="I916" s="2"/>
      <c r="J916" s="2"/>
      <c r="K916" s="2"/>
      <c r="L916" s="2"/>
      <c r="M916" s="2" t="s">
        <v>3418</v>
      </c>
      <c r="N916" s="2" t="s">
        <v>3506</v>
      </c>
      <c r="O916" s="2" t="s">
        <v>3584</v>
      </c>
      <c r="P916" s="2" t="s">
        <v>3584</v>
      </c>
      <c r="Q916" s="5" t="s">
        <v>4325</v>
      </c>
      <c r="R916" s="3">
        <v>46042</v>
      </c>
      <c r="S916" s="3">
        <v>46044</v>
      </c>
      <c r="T916" s="2"/>
      <c r="U916" s="2"/>
      <c r="V916" s="2"/>
      <c r="W916" s="2"/>
      <c r="X916" s="25"/>
    </row>
    <row r="917" spans="1:24" x14ac:dyDescent="0.25">
      <c r="A917" s="2">
        <v>18003465745</v>
      </c>
      <c r="B917" s="2" t="s">
        <v>5426</v>
      </c>
      <c r="C917" s="2" t="s">
        <v>23</v>
      </c>
      <c r="D917" s="2" t="s">
        <v>1068</v>
      </c>
      <c r="E917" s="2" t="s">
        <v>2286</v>
      </c>
      <c r="F917" s="2" t="s">
        <v>1069</v>
      </c>
      <c r="G917" s="2">
        <v>200</v>
      </c>
      <c r="H917" s="2"/>
      <c r="I917" s="2"/>
      <c r="J917" s="2"/>
      <c r="K917" s="2"/>
      <c r="L917" s="2"/>
      <c r="M917" s="2" t="s">
        <v>3142</v>
      </c>
      <c r="N917" s="2" t="s">
        <v>3499</v>
      </c>
      <c r="O917" s="2" t="s">
        <v>3584</v>
      </c>
      <c r="P917" s="2" t="s">
        <v>3584</v>
      </c>
      <c r="Q917" s="5" t="s">
        <v>4075</v>
      </c>
      <c r="R917" s="3">
        <v>46042</v>
      </c>
      <c r="S917" s="3">
        <v>46044</v>
      </c>
      <c r="T917" s="2"/>
      <c r="U917" s="2"/>
      <c r="V917" s="2"/>
      <c r="W917" s="2"/>
      <c r="X917" s="25"/>
    </row>
    <row r="918" spans="1:24" x14ac:dyDescent="0.25">
      <c r="A918" s="2">
        <v>18004529255</v>
      </c>
      <c r="B918" s="2" t="s">
        <v>5426</v>
      </c>
      <c r="C918" s="2" t="s">
        <v>23</v>
      </c>
      <c r="D918" s="2" t="s">
        <v>638</v>
      </c>
      <c r="E918" s="2" t="s">
        <v>2074</v>
      </c>
      <c r="F918" s="2" t="s">
        <v>639</v>
      </c>
      <c r="G918" s="2">
        <v>100</v>
      </c>
      <c r="H918" s="2"/>
      <c r="I918" s="2"/>
      <c r="J918" s="2"/>
      <c r="K918" s="2"/>
      <c r="L918" s="2"/>
      <c r="M918" s="2" t="s">
        <v>2930</v>
      </c>
      <c r="N918" s="2" t="s">
        <v>3507</v>
      </c>
      <c r="O918" s="2" t="s">
        <v>3584</v>
      </c>
      <c r="P918" s="2" t="s">
        <v>3584</v>
      </c>
      <c r="Q918" s="5" t="s">
        <v>3886</v>
      </c>
      <c r="R918" s="3">
        <v>46042</v>
      </c>
      <c r="S918" s="3">
        <v>46044</v>
      </c>
      <c r="T918" s="2"/>
      <c r="U918" s="2"/>
      <c r="V918" s="2"/>
      <c r="W918" s="2"/>
      <c r="X918" s="25"/>
    </row>
    <row r="919" spans="1:24" x14ac:dyDescent="0.25">
      <c r="A919" s="2">
        <v>17084939569</v>
      </c>
      <c r="B919" s="2" t="s">
        <v>5426</v>
      </c>
      <c r="C919" s="2" t="s">
        <v>23</v>
      </c>
      <c r="D919" s="2" t="s">
        <v>198</v>
      </c>
      <c r="E919" s="2" t="s">
        <v>1861</v>
      </c>
      <c r="F919" s="2" t="s">
        <v>199</v>
      </c>
      <c r="G919" s="2">
        <v>1000</v>
      </c>
      <c r="H919" s="2"/>
      <c r="I919" s="2"/>
      <c r="J919" s="2"/>
      <c r="K919" s="2"/>
      <c r="L919" s="2"/>
      <c r="M919" s="2" t="s">
        <v>2713</v>
      </c>
      <c r="N919" s="2" t="s">
        <v>3501</v>
      </c>
      <c r="O919" s="2" t="s">
        <v>3584</v>
      </c>
      <c r="P919" s="2" t="s">
        <v>3584</v>
      </c>
      <c r="Q919" s="5" t="s">
        <v>3730</v>
      </c>
      <c r="R919" s="3">
        <v>46042</v>
      </c>
      <c r="S919" s="3">
        <v>46044</v>
      </c>
      <c r="T919" s="2"/>
      <c r="U919" s="2"/>
      <c r="V919" s="2"/>
      <c r="W919" s="2"/>
      <c r="X919" s="25"/>
    </row>
    <row r="920" spans="1:24" x14ac:dyDescent="0.25">
      <c r="A920" s="2">
        <v>16613796105</v>
      </c>
      <c r="B920" s="2" t="s">
        <v>5426</v>
      </c>
      <c r="C920" s="2" t="s">
        <v>23</v>
      </c>
      <c r="D920" s="2" t="s">
        <v>1597</v>
      </c>
      <c r="E920" s="2" t="s">
        <v>2545</v>
      </c>
      <c r="F920" s="2" t="s">
        <v>1598</v>
      </c>
      <c r="G920" s="2">
        <v>400</v>
      </c>
      <c r="H920" s="2"/>
      <c r="I920" s="2"/>
      <c r="J920" s="2"/>
      <c r="K920" s="2"/>
      <c r="L920" s="2"/>
      <c r="M920" s="2" t="s">
        <v>3402</v>
      </c>
      <c r="N920" s="2" t="s">
        <v>3496</v>
      </c>
      <c r="O920" s="2" t="s">
        <v>3584</v>
      </c>
      <c r="P920" s="2" t="s">
        <v>3584</v>
      </c>
      <c r="Q920" s="5" t="s">
        <v>4295</v>
      </c>
      <c r="R920" s="3">
        <v>46042</v>
      </c>
      <c r="S920" s="3">
        <v>46044</v>
      </c>
      <c r="T920" s="2"/>
      <c r="U920" s="2"/>
      <c r="V920" s="2"/>
      <c r="W920" s="2"/>
      <c r="X920" s="25"/>
    </row>
    <row r="921" spans="1:24" x14ac:dyDescent="0.25">
      <c r="A921" s="2">
        <v>15308851482</v>
      </c>
      <c r="B921" s="2" t="s">
        <v>5426</v>
      </c>
      <c r="C921" s="2" t="s">
        <v>23</v>
      </c>
      <c r="D921" s="2" t="s">
        <v>156</v>
      </c>
      <c r="E921" s="2" t="s">
        <v>1840</v>
      </c>
      <c r="F921" s="2" t="s">
        <v>157</v>
      </c>
      <c r="G921" s="2">
        <v>100</v>
      </c>
      <c r="H921" s="2"/>
      <c r="I921" s="2"/>
      <c r="J921" s="2"/>
      <c r="K921" s="2"/>
      <c r="L921" s="2"/>
      <c r="M921" s="2" t="s">
        <v>2692</v>
      </c>
      <c r="N921" s="2" t="s">
        <v>3493</v>
      </c>
      <c r="O921" s="2" t="s">
        <v>3584</v>
      </c>
      <c r="P921" s="2" t="s">
        <v>3584</v>
      </c>
      <c r="Q921" s="5" t="s">
        <v>3688</v>
      </c>
      <c r="R921" s="3">
        <v>46042</v>
      </c>
      <c r="S921" s="3">
        <v>46044</v>
      </c>
      <c r="T921" s="2"/>
      <c r="U921" s="2"/>
      <c r="V921" s="2"/>
      <c r="W921" s="2"/>
      <c r="X921" s="25"/>
    </row>
    <row r="922" spans="1:24" x14ac:dyDescent="0.25">
      <c r="A922" s="2">
        <v>16153239461</v>
      </c>
      <c r="B922" s="2" t="s">
        <v>5426</v>
      </c>
      <c r="C922" s="2" t="s">
        <v>23</v>
      </c>
      <c r="D922" s="2" t="s">
        <v>1417</v>
      </c>
      <c r="E922" s="2" t="s">
        <v>2455</v>
      </c>
      <c r="F922" s="2" t="s">
        <v>1418</v>
      </c>
      <c r="G922" s="2">
        <v>1200</v>
      </c>
      <c r="H922" s="2"/>
      <c r="I922" s="2"/>
      <c r="J922" s="2"/>
      <c r="K922" s="2"/>
      <c r="L922" s="2"/>
      <c r="M922" s="2" t="s">
        <v>3312</v>
      </c>
      <c r="N922" s="2" t="s">
        <v>3524</v>
      </c>
      <c r="O922" s="2" t="s">
        <v>3584</v>
      </c>
      <c r="P922" s="2" t="s">
        <v>3584</v>
      </c>
      <c r="Q922" s="5" t="s">
        <v>4233</v>
      </c>
      <c r="R922" s="3">
        <v>46042</v>
      </c>
      <c r="S922" s="3">
        <v>46044</v>
      </c>
      <c r="T922" s="2"/>
      <c r="U922" s="2"/>
      <c r="V922" s="2"/>
      <c r="W922" s="2"/>
      <c r="X922" s="25"/>
    </row>
    <row r="923" spans="1:24" x14ac:dyDescent="0.25">
      <c r="A923" s="2">
        <v>14122811202</v>
      </c>
      <c r="B923" s="2" t="s">
        <v>5426</v>
      </c>
      <c r="C923" s="2" t="s">
        <v>23</v>
      </c>
      <c r="D923" s="13" t="s">
        <v>4669</v>
      </c>
      <c r="E923" s="6" t="s">
        <v>5097</v>
      </c>
      <c r="F923" s="2" t="s">
        <v>4670</v>
      </c>
      <c r="G923" s="2">
        <v>100</v>
      </c>
      <c r="H923" s="2"/>
      <c r="I923" s="2"/>
      <c r="J923" s="2"/>
      <c r="K923" s="2"/>
      <c r="L923" s="2"/>
      <c r="M923" s="2" t="s">
        <v>5098</v>
      </c>
      <c r="N923" s="2" t="s">
        <v>3507</v>
      </c>
      <c r="O923" s="2" t="s">
        <v>3584</v>
      </c>
      <c r="P923" s="2" t="s">
        <v>3584</v>
      </c>
      <c r="Q923" s="6"/>
      <c r="R923" s="3">
        <v>46042</v>
      </c>
      <c r="S923" s="3">
        <v>46044</v>
      </c>
      <c r="T923" s="2"/>
      <c r="U923" s="2"/>
      <c r="V923" s="2"/>
      <c r="W923" s="2"/>
      <c r="X923" s="25"/>
    </row>
    <row r="924" spans="1:24" x14ac:dyDescent="0.25">
      <c r="A924" s="2">
        <v>97143468244</v>
      </c>
      <c r="B924" s="2" t="s">
        <v>5426</v>
      </c>
      <c r="C924" s="2" t="s">
        <v>23</v>
      </c>
      <c r="D924" s="2" t="s">
        <v>1667</v>
      </c>
      <c r="E924" s="5" t="s">
        <v>3624</v>
      </c>
      <c r="F924" s="2" t="s">
        <v>1668</v>
      </c>
      <c r="G924" s="2">
        <v>2000</v>
      </c>
      <c r="H924" s="2"/>
      <c r="I924" s="2"/>
      <c r="J924" s="2"/>
      <c r="K924" s="2"/>
      <c r="L924" s="2"/>
      <c r="M924" s="2" t="s">
        <v>3626</v>
      </c>
      <c r="N924" s="2" t="s">
        <v>3532</v>
      </c>
      <c r="O924" s="2" t="s">
        <v>4034</v>
      </c>
      <c r="P924" s="2" t="s">
        <v>3592</v>
      </c>
      <c r="Q924" s="5" t="s">
        <v>3625</v>
      </c>
      <c r="R924" s="3">
        <v>46042</v>
      </c>
      <c r="S924" s="3">
        <v>46044</v>
      </c>
      <c r="T924" s="2"/>
      <c r="U924" s="2"/>
      <c r="V924" s="2"/>
      <c r="W924" s="2"/>
      <c r="X924" s="25"/>
    </row>
    <row r="925" spans="1:24" x14ac:dyDescent="0.25">
      <c r="A925" s="2">
        <v>15414921121</v>
      </c>
      <c r="B925" s="2" t="s">
        <v>5426</v>
      </c>
      <c r="C925" s="2" t="s">
        <v>23</v>
      </c>
      <c r="D925" s="2" t="s">
        <v>282</v>
      </c>
      <c r="E925" s="2" t="s">
        <v>1901</v>
      </c>
      <c r="F925" s="2" t="s">
        <v>283</v>
      </c>
      <c r="G925" s="2">
        <v>400</v>
      </c>
      <c r="H925" s="2"/>
      <c r="I925" s="2"/>
      <c r="J925" s="2"/>
      <c r="K925" s="2"/>
      <c r="L925" s="2"/>
      <c r="M925" s="2" t="s">
        <v>2754</v>
      </c>
      <c r="N925" s="2" t="s">
        <v>3505</v>
      </c>
      <c r="O925" s="2" t="s">
        <v>3584</v>
      </c>
      <c r="P925" s="2" t="s">
        <v>3584</v>
      </c>
      <c r="Q925" s="5" t="s">
        <v>3757</v>
      </c>
      <c r="R925" s="3">
        <v>46042</v>
      </c>
      <c r="S925" s="3">
        <v>46044</v>
      </c>
      <c r="T925" s="2"/>
      <c r="U925" s="2"/>
      <c r="V925" s="2"/>
      <c r="W925" s="2"/>
      <c r="X925" s="25"/>
    </row>
    <row r="926" spans="1:24" x14ac:dyDescent="0.25">
      <c r="A926" s="2">
        <v>18008421990</v>
      </c>
      <c r="B926" s="2" t="s">
        <v>5426</v>
      </c>
      <c r="C926" s="2" t="s">
        <v>23</v>
      </c>
      <c r="D926" s="2" t="s">
        <v>276</v>
      </c>
      <c r="E926" s="2" t="s">
        <v>1898</v>
      </c>
      <c r="F926" s="2" t="s">
        <v>277</v>
      </c>
      <c r="G926" s="2">
        <v>100</v>
      </c>
      <c r="H926" s="2"/>
      <c r="I926" s="2"/>
      <c r="J926" s="2"/>
      <c r="K926" s="2"/>
      <c r="L926" s="2"/>
      <c r="M926" s="2" t="s">
        <v>2751</v>
      </c>
      <c r="N926" s="2" t="s">
        <v>3505</v>
      </c>
      <c r="O926" s="2" t="s">
        <v>3584</v>
      </c>
      <c r="P926" s="2" t="s">
        <v>3584</v>
      </c>
      <c r="Q926" s="6"/>
      <c r="R926" s="3">
        <v>46042</v>
      </c>
      <c r="S926" s="3">
        <v>46044</v>
      </c>
      <c r="T926" s="2"/>
      <c r="U926" s="2"/>
      <c r="V926" s="2"/>
      <c r="W926" s="2"/>
      <c r="X926" s="25"/>
    </row>
    <row r="927" spans="1:24" x14ac:dyDescent="0.25">
      <c r="A927" s="2">
        <v>17607377407</v>
      </c>
      <c r="B927" s="2" t="s">
        <v>5426</v>
      </c>
      <c r="C927" s="2" t="s">
        <v>23</v>
      </c>
      <c r="D927" s="2" t="s">
        <v>1339</v>
      </c>
      <c r="E927" s="2" t="s">
        <v>2418</v>
      </c>
      <c r="F927" s="2" t="s">
        <v>1340</v>
      </c>
      <c r="G927" s="2">
        <v>200</v>
      </c>
      <c r="H927" s="2"/>
      <c r="I927" s="2"/>
      <c r="J927" s="2"/>
      <c r="K927" s="2"/>
      <c r="L927" s="2"/>
      <c r="M927" s="2" t="s">
        <v>3274</v>
      </c>
      <c r="N927" s="2" t="s">
        <v>3493</v>
      </c>
      <c r="O927" s="2" t="s">
        <v>3584</v>
      </c>
      <c r="P927" s="2" t="s">
        <v>3584</v>
      </c>
      <c r="Q927" s="5" t="s">
        <v>4199</v>
      </c>
      <c r="R927" s="3">
        <v>46042</v>
      </c>
      <c r="S927" s="3">
        <v>46044</v>
      </c>
      <c r="T927" s="2"/>
      <c r="U927" s="2"/>
      <c r="V927" s="2"/>
      <c r="W927" s="2"/>
      <c r="X927" s="25"/>
    </row>
    <row r="928" spans="1:24" x14ac:dyDescent="0.25">
      <c r="A928" s="2">
        <v>18777973963</v>
      </c>
      <c r="B928" s="2" t="s">
        <v>5426</v>
      </c>
      <c r="C928" s="2" t="s">
        <v>23</v>
      </c>
      <c r="D928" s="2" t="s">
        <v>170</v>
      </c>
      <c r="E928" s="2" t="s">
        <v>1847</v>
      </c>
      <c r="F928" s="2" t="s">
        <v>171</v>
      </c>
      <c r="G928" s="2">
        <v>400</v>
      </c>
      <c r="H928" s="2"/>
      <c r="I928" s="2"/>
      <c r="J928" s="2"/>
      <c r="K928" s="2"/>
      <c r="L928" s="2"/>
      <c r="M928" s="2" t="s">
        <v>2699</v>
      </c>
      <c r="N928" s="2" t="s">
        <v>3513</v>
      </c>
      <c r="O928" s="2" t="s">
        <v>3584</v>
      </c>
      <c r="P928" s="2" t="s">
        <v>3584</v>
      </c>
      <c r="Q928" s="5" t="s">
        <v>3710</v>
      </c>
      <c r="R928" s="3">
        <v>46042</v>
      </c>
      <c r="S928" s="3">
        <v>46044</v>
      </c>
      <c r="T928" s="2"/>
      <c r="U928" s="2"/>
      <c r="V928" s="2"/>
      <c r="W928" s="2"/>
      <c r="X928" s="25"/>
    </row>
    <row r="929" spans="1:24" x14ac:dyDescent="0.25">
      <c r="A929" s="2">
        <v>13105407900</v>
      </c>
      <c r="B929" s="2" t="s">
        <v>5426</v>
      </c>
      <c r="C929" s="2" t="s">
        <v>23</v>
      </c>
      <c r="D929" s="2" t="s">
        <v>798</v>
      </c>
      <c r="E929" s="2" t="s">
        <v>2152</v>
      </c>
      <c r="F929" s="2" t="s">
        <v>799</v>
      </c>
      <c r="G929" s="2">
        <v>100</v>
      </c>
      <c r="H929" s="2"/>
      <c r="I929" s="2"/>
      <c r="J929" s="2"/>
      <c r="K929" s="2"/>
      <c r="L929" s="2"/>
      <c r="M929" s="2" t="s">
        <v>3009</v>
      </c>
      <c r="N929" s="2" t="s">
        <v>3493</v>
      </c>
      <c r="O929" s="2" t="s">
        <v>3584</v>
      </c>
      <c r="P929" s="2" t="s">
        <v>3584</v>
      </c>
      <c r="Q929" s="5" t="s">
        <v>3956</v>
      </c>
      <c r="R929" s="3">
        <v>46042</v>
      </c>
      <c r="S929" s="3">
        <v>46044</v>
      </c>
      <c r="T929" s="2"/>
      <c r="U929" s="2"/>
      <c r="V929" s="2"/>
      <c r="W929" s="2"/>
      <c r="X929" s="25"/>
    </row>
    <row r="930" spans="1:24" x14ac:dyDescent="0.25">
      <c r="A930" s="2">
        <v>18006610304</v>
      </c>
      <c r="B930" s="2" t="s">
        <v>5426</v>
      </c>
      <c r="C930" s="2" t="s">
        <v>23</v>
      </c>
      <c r="D930" s="2" t="s">
        <v>932</v>
      </c>
      <c r="E930" s="2" t="s">
        <v>2219</v>
      </c>
      <c r="F930" s="2" t="s">
        <v>933</v>
      </c>
      <c r="G930" s="2">
        <v>600</v>
      </c>
      <c r="H930" s="2"/>
      <c r="I930" s="2"/>
      <c r="J930" s="2"/>
      <c r="K930" s="2"/>
      <c r="L930" s="2"/>
      <c r="M930" s="2" t="s">
        <v>3075</v>
      </c>
      <c r="N930" s="2" t="s">
        <v>3530</v>
      </c>
      <c r="O930" s="2" t="s">
        <v>3584</v>
      </c>
      <c r="P930" s="2" t="s">
        <v>3586</v>
      </c>
      <c r="Q930" s="6"/>
      <c r="R930" s="3">
        <v>46042</v>
      </c>
      <c r="S930" s="3">
        <v>46044</v>
      </c>
      <c r="T930" s="2"/>
      <c r="U930" s="2"/>
      <c r="V930" s="2"/>
      <c r="W930" s="2"/>
      <c r="X930" s="25"/>
    </row>
    <row r="931" spans="1:24" x14ac:dyDescent="0.25">
      <c r="A931" s="2">
        <v>18005330509</v>
      </c>
      <c r="B931" s="2" t="s">
        <v>5426</v>
      </c>
      <c r="C931" s="2" t="s">
        <v>23</v>
      </c>
      <c r="D931" s="2" t="s">
        <v>256</v>
      </c>
      <c r="E931" s="2" t="s">
        <v>1889</v>
      </c>
      <c r="F931" s="2" t="s">
        <v>257</v>
      </c>
      <c r="G931" s="2">
        <v>200</v>
      </c>
      <c r="H931" s="2"/>
      <c r="I931" s="2"/>
      <c r="J931" s="2"/>
      <c r="K931" s="2"/>
      <c r="L931" s="2"/>
      <c r="M931" s="2" t="s">
        <v>2741</v>
      </c>
      <c r="N931" s="2" t="s">
        <v>3519</v>
      </c>
      <c r="O931" s="2" t="s">
        <v>3584</v>
      </c>
      <c r="P931" s="2" t="s">
        <v>3584</v>
      </c>
      <c r="Q931" s="6"/>
      <c r="R931" s="3">
        <v>46042</v>
      </c>
      <c r="S931" s="3">
        <v>46044</v>
      </c>
      <c r="T931" s="2"/>
      <c r="U931" s="2"/>
      <c r="V931" s="2"/>
      <c r="W931" s="2"/>
      <c r="X931" s="25"/>
    </row>
    <row r="932" spans="1:24" x14ac:dyDescent="0.25">
      <c r="A932" s="2">
        <v>18885005382</v>
      </c>
      <c r="B932" s="2" t="s">
        <v>5426</v>
      </c>
      <c r="C932" s="2" t="s">
        <v>23</v>
      </c>
      <c r="D932" s="2" t="s">
        <v>692</v>
      </c>
      <c r="E932" s="2" t="s">
        <v>2099</v>
      </c>
      <c r="F932" s="2" t="s">
        <v>693</v>
      </c>
      <c r="G932" s="2">
        <v>100</v>
      </c>
      <c r="H932" s="2"/>
      <c r="I932" s="2"/>
      <c r="J932" s="2"/>
      <c r="K932" s="2"/>
      <c r="L932" s="2"/>
      <c r="M932" s="2" t="s">
        <v>2957</v>
      </c>
      <c r="N932" s="2" t="s">
        <v>3493</v>
      </c>
      <c r="O932" s="2" t="s">
        <v>3584</v>
      </c>
      <c r="P932" s="2" t="s">
        <v>3584</v>
      </c>
      <c r="Q932" s="5" t="s">
        <v>3917</v>
      </c>
      <c r="R932" s="3">
        <v>46042</v>
      </c>
      <c r="S932" s="3">
        <v>46044</v>
      </c>
      <c r="T932" s="2"/>
      <c r="U932" s="2"/>
      <c r="V932" s="2"/>
      <c r="W932" s="2"/>
      <c r="X932" s="25"/>
    </row>
    <row r="933" spans="1:24" x14ac:dyDescent="0.25">
      <c r="A933" s="4">
        <v>17047869400</v>
      </c>
      <c r="B933" s="2" t="s">
        <v>5426</v>
      </c>
      <c r="C933" s="2" t="s">
        <v>23</v>
      </c>
      <c r="D933" s="13" t="s">
        <v>4671</v>
      </c>
      <c r="E933" s="6" t="s">
        <v>5099</v>
      </c>
      <c r="F933" s="2" t="s">
        <v>4672</v>
      </c>
      <c r="G933" s="2">
        <v>100</v>
      </c>
      <c r="H933" s="2"/>
      <c r="I933" s="2"/>
      <c r="J933" s="2"/>
      <c r="K933" s="2"/>
      <c r="L933" s="2"/>
      <c r="M933" s="2" t="s">
        <v>5100</v>
      </c>
      <c r="N933" s="2" t="s">
        <v>3516</v>
      </c>
      <c r="O933" s="2" t="s">
        <v>3584</v>
      </c>
      <c r="P933" s="2" t="s">
        <v>3584</v>
      </c>
      <c r="Q933" s="5" t="s">
        <v>5356</v>
      </c>
      <c r="R933" s="3">
        <v>46042</v>
      </c>
      <c r="S933" s="3">
        <v>46044</v>
      </c>
      <c r="T933" s="2"/>
      <c r="U933" s="2"/>
      <c r="V933" s="2"/>
      <c r="W933" s="2"/>
      <c r="X933" s="25"/>
    </row>
    <row r="934" spans="1:24" x14ac:dyDescent="0.25">
      <c r="A934" s="2">
        <v>16516889116</v>
      </c>
      <c r="B934" s="2" t="s">
        <v>5426</v>
      </c>
      <c r="C934" s="2" t="s">
        <v>23</v>
      </c>
      <c r="D934" s="2" t="s">
        <v>1231</v>
      </c>
      <c r="E934" s="2" t="s">
        <v>2365</v>
      </c>
      <c r="F934" s="2" t="s">
        <v>1232</v>
      </c>
      <c r="G934" s="2">
        <v>800</v>
      </c>
      <c r="H934" s="2"/>
      <c r="I934" s="2"/>
      <c r="J934" s="2"/>
      <c r="K934" s="2"/>
      <c r="L934" s="2"/>
      <c r="M934" s="2" t="s">
        <v>3220</v>
      </c>
      <c r="N934" s="2" t="s">
        <v>3519</v>
      </c>
      <c r="O934" s="2" t="s">
        <v>3584</v>
      </c>
      <c r="P934" s="2" t="s">
        <v>3584</v>
      </c>
      <c r="Q934" s="5" t="s">
        <v>4141</v>
      </c>
      <c r="R934" s="3">
        <v>46042</v>
      </c>
      <c r="S934" s="3">
        <v>46044</v>
      </c>
      <c r="T934" s="2"/>
      <c r="U934" s="2"/>
      <c r="V934" s="2"/>
      <c r="W934" s="2"/>
      <c r="X934" s="25"/>
    </row>
    <row r="935" spans="1:24" x14ac:dyDescent="0.25">
      <c r="A935" s="2">
        <v>18884179380</v>
      </c>
      <c r="B935" s="2" t="s">
        <v>5426</v>
      </c>
      <c r="C935" s="2" t="s">
        <v>23</v>
      </c>
      <c r="D935" s="2" t="s">
        <v>656</v>
      </c>
      <c r="E935" s="5" t="s">
        <v>3643</v>
      </c>
      <c r="F935" s="2" t="s">
        <v>657</v>
      </c>
      <c r="G935" s="2">
        <v>100</v>
      </c>
      <c r="H935" s="2"/>
      <c r="I935" s="2"/>
      <c r="J935" s="2"/>
      <c r="K935" s="2"/>
      <c r="L935" s="2"/>
      <c r="M935" s="2" t="s">
        <v>2939</v>
      </c>
      <c r="N935" s="2" t="s">
        <v>3499</v>
      </c>
      <c r="O935" s="2" t="s">
        <v>3584</v>
      </c>
      <c r="P935" s="2" t="s">
        <v>3584</v>
      </c>
      <c r="Q935" s="6"/>
      <c r="R935" s="3">
        <v>46042</v>
      </c>
      <c r="S935" s="3">
        <v>46044</v>
      </c>
      <c r="T935" s="2"/>
      <c r="U935" s="2"/>
      <c r="V935" s="2"/>
      <c r="W935" s="2"/>
      <c r="X935" s="25"/>
    </row>
    <row r="936" spans="1:24" x14ac:dyDescent="0.25">
      <c r="A936" s="2">
        <v>18007773745</v>
      </c>
      <c r="B936" s="2" t="s">
        <v>5426</v>
      </c>
      <c r="C936" s="2" t="s">
        <v>23</v>
      </c>
      <c r="D936" s="2" t="s">
        <v>1469</v>
      </c>
      <c r="E936" s="2" t="s">
        <v>2481</v>
      </c>
      <c r="F936" s="2" t="s">
        <v>1470</v>
      </c>
      <c r="G936" s="2">
        <v>400</v>
      </c>
      <c r="H936" s="2"/>
      <c r="I936" s="2"/>
      <c r="J936" s="2"/>
      <c r="K936" s="2"/>
      <c r="L936" s="2"/>
      <c r="M936" s="2" t="s">
        <v>3338</v>
      </c>
      <c r="N936" s="2" t="s">
        <v>3503</v>
      </c>
      <c r="O936" s="2" t="s">
        <v>3584</v>
      </c>
      <c r="P936" s="2" t="s">
        <v>3584</v>
      </c>
      <c r="Q936" s="5" t="s">
        <v>4239</v>
      </c>
      <c r="R936" s="3">
        <v>46042</v>
      </c>
      <c r="S936" s="3">
        <v>46044</v>
      </c>
      <c r="T936" s="2"/>
      <c r="U936" s="2"/>
      <c r="V936" s="2"/>
      <c r="W936" s="2"/>
      <c r="X936" s="25"/>
    </row>
    <row r="937" spans="1:24" x14ac:dyDescent="0.25">
      <c r="A937" s="2">
        <v>18008941881</v>
      </c>
      <c r="B937" s="2" t="s">
        <v>5426</v>
      </c>
      <c r="C937" s="2" t="s">
        <v>23</v>
      </c>
      <c r="D937" s="2" t="s">
        <v>324</v>
      </c>
      <c r="E937" s="2" t="s">
        <v>1921</v>
      </c>
      <c r="F937" s="2" t="s">
        <v>325</v>
      </c>
      <c r="G937" s="2">
        <v>200</v>
      </c>
      <c r="H937" s="2"/>
      <c r="I937" s="2"/>
      <c r="J937" s="2"/>
      <c r="K937" s="2"/>
      <c r="L937" s="2"/>
      <c r="M937" s="2" t="s">
        <v>2774</v>
      </c>
      <c r="N937" s="2" t="s">
        <v>3493</v>
      </c>
      <c r="O937" s="2" t="s">
        <v>3584</v>
      </c>
      <c r="P937" s="2" t="s">
        <v>3584</v>
      </c>
      <c r="Q937" s="5" t="s">
        <v>3765</v>
      </c>
      <c r="R937" s="3">
        <v>46042</v>
      </c>
      <c r="S937" s="3">
        <v>46044</v>
      </c>
      <c r="T937" s="2"/>
      <c r="U937" s="2"/>
      <c r="V937" s="2"/>
      <c r="W937" s="2"/>
      <c r="X937" s="25"/>
    </row>
    <row r="938" spans="1:24" x14ac:dyDescent="0.25">
      <c r="A938" s="2">
        <v>15592777577</v>
      </c>
      <c r="B938" s="2" t="s">
        <v>5426</v>
      </c>
      <c r="C938" s="2" t="s">
        <v>23</v>
      </c>
      <c r="D938" s="2" t="s">
        <v>356</v>
      </c>
      <c r="E938" s="2" t="s">
        <v>1937</v>
      </c>
      <c r="F938" s="2" t="s">
        <v>357</v>
      </c>
      <c r="G938" s="2">
        <v>400</v>
      </c>
      <c r="H938" s="2"/>
      <c r="I938" s="2"/>
      <c r="J938" s="2"/>
      <c r="K938" s="2"/>
      <c r="L938" s="2"/>
      <c r="M938" s="2" t="s">
        <v>2790</v>
      </c>
      <c r="N938" s="2" t="s">
        <v>3493</v>
      </c>
      <c r="O938" s="2" t="s">
        <v>3584</v>
      </c>
      <c r="P938" s="2" t="s">
        <v>3584</v>
      </c>
      <c r="Q938" s="5" t="s">
        <v>3784</v>
      </c>
      <c r="R938" s="3">
        <v>46042</v>
      </c>
      <c r="S938" s="3">
        <v>46044</v>
      </c>
      <c r="T938" s="2"/>
      <c r="U938" s="2"/>
      <c r="V938" s="2"/>
      <c r="W938" s="2"/>
      <c r="X938" s="25"/>
    </row>
    <row r="939" spans="1:24" x14ac:dyDescent="0.25">
      <c r="A939" s="2">
        <v>18003568495</v>
      </c>
      <c r="B939" s="2" t="s">
        <v>5426</v>
      </c>
      <c r="C939" s="2" t="s">
        <v>23</v>
      </c>
      <c r="D939" s="2" t="s">
        <v>1040</v>
      </c>
      <c r="E939" s="2" t="s">
        <v>2272</v>
      </c>
      <c r="F939" s="2" t="s">
        <v>1041</v>
      </c>
      <c r="G939" s="2">
        <v>100</v>
      </c>
      <c r="H939" s="2"/>
      <c r="I939" s="2"/>
      <c r="J939" s="2"/>
      <c r="K939" s="2"/>
      <c r="L939" s="2"/>
      <c r="M939" s="2" t="s">
        <v>3128</v>
      </c>
      <c r="N939" s="2" t="s">
        <v>3499</v>
      </c>
      <c r="O939" s="2" t="s">
        <v>3584</v>
      </c>
      <c r="P939" s="2" t="s">
        <v>3584</v>
      </c>
      <c r="Q939" s="5" t="s">
        <v>4067</v>
      </c>
      <c r="R939" s="3">
        <v>46042</v>
      </c>
      <c r="S939" s="3">
        <v>46044</v>
      </c>
      <c r="T939" s="2"/>
      <c r="U939" s="2"/>
      <c r="V939" s="2"/>
      <c r="W939" s="2"/>
      <c r="X939" s="25"/>
    </row>
    <row r="940" spans="1:24" x14ac:dyDescent="0.25">
      <c r="A940" s="2">
        <v>18663142240</v>
      </c>
      <c r="B940" s="2" t="s">
        <v>5426</v>
      </c>
      <c r="C940" s="2" t="s">
        <v>23</v>
      </c>
      <c r="D940" s="13" t="s">
        <v>4673</v>
      </c>
      <c r="E940" s="6" t="s">
        <v>5101</v>
      </c>
      <c r="F940" s="2" t="s">
        <v>4674</v>
      </c>
      <c r="G940" s="2">
        <v>1600</v>
      </c>
      <c r="H940" s="2"/>
      <c r="I940" s="2"/>
      <c r="J940" s="2"/>
      <c r="K940" s="2"/>
      <c r="L940" s="2"/>
      <c r="M940" s="2" t="s">
        <v>5102</v>
      </c>
      <c r="N940" s="2" t="s">
        <v>3506</v>
      </c>
      <c r="O940" s="2" t="s">
        <v>3584</v>
      </c>
      <c r="P940" s="2" t="s">
        <v>3584</v>
      </c>
      <c r="Q940" s="5" t="s">
        <v>5357</v>
      </c>
      <c r="R940" s="3">
        <v>46042</v>
      </c>
      <c r="S940" s="3">
        <v>46044</v>
      </c>
      <c r="T940" s="2"/>
      <c r="U940" s="2"/>
      <c r="V940" s="2"/>
      <c r="W940" s="2"/>
      <c r="X940" s="25"/>
    </row>
    <row r="941" spans="1:24" x14ac:dyDescent="0.25">
      <c r="A941" s="2">
        <v>46706564533</v>
      </c>
      <c r="B941" s="2" t="s">
        <v>5426</v>
      </c>
      <c r="C941" s="2" t="s">
        <v>23</v>
      </c>
      <c r="D941" s="2" t="s">
        <v>1070</v>
      </c>
      <c r="E941" s="2" t="s">
        <v>2287</v>
      </c>
      <c r="F941" s="2" t="s">
        <v>1071</v>
      </c>
      <c r="G941" s="2">
        <v>400</v>
      </c>
      <c r="H941" s="2"/>
      <c r="I941" s="2"/>
      <c r="J941" s="2"/>
      <c r="K941" s="2"/>
      <c r="L941" s="2"/>
      <c r="M941" s="2" t="s">
        <v>3143</v>
      </c>
      <c r="N941" s="2" t="s">
        <v>3558</v>
      </c>
      <c r="O941" s="2" t="s">
        <v>4028</v>
      </c>
      <c r="P941" s="2" t="s">
        <v>3598</v>
      </c>
      <c r="Q941" s="5" t="s">
        <v>4069</v>
      </c>
      <c r="R941" s="3">
        <v>46042</v>
      </c>
      <c r="S941" s="3">
        <v>46044</v>
      </c>
      <c r="T941" s="2"/>
      <c r="U941" s="2"/>
      <c r="V941" s="2"/>
      <c r="W941" s="2"/>
      <c r="X941" s="25"/>
    </row>
    <row r="942" spans="1:24" x14ac:dyDescent="0.25">
      <c r="A942" s="2">
        <v>18778675227</v>
      </c>
      <c r="B942" s="2" t="s">
        <v>5426</v>
      </c>
      <c r="C942" s="2" t="s">
        <v>23</v>
      </c>
      <c r="D942" s="2" t="s">
        <v>1539</v>
      </c>
      <c r="E942" s="2" t="s">
        <v>2516</v>
      </c>
      <c r="F942" s="2" t="s">
        <v>1540</v>
      </c>
      <c r="G942" s="2">
        <v>200</v>
      </c>
      <c r="H942" s="2"/>
      <c r="I942" s="2"/>
      <c r="J942" s="2"/>
      <c r="K942" s="2"/>
      <c r="L942" s="2"/>
      <c r="M942" s="2" t="s">
        <v>3373</v>
      </c>
      <c r="N942" s="2" t="s">
        <v>3501</v>
      </c>
      <c r="O942" s="2" t="s">
        <v>3584</v>
      </c>
      <c r="P942" s="2" t="s">
        <v>3584</v>
      </c>
      <c r="Q942" s="6"/>
      <c r="R942" s="3">
        <v>46042</v>
      </c>
      <c r="S942" s="3">
        <v>46044</v>
      </c>
      <c r="T942" s="2"/>
      <c r="U942" s="2"/>
      <c r="V942" s="2"/>
      <c r="W942" s="2"/>
      <c r="X942" s="25"/>
    </row>
    <row r="943" spans="1:24" x14ac:dyDescent="0.25">
      <c r="A943" s="2">
        <v>18007833227</v>
      </c>
      <c r="B943" s="2" t="s">
        <v>5426</v>
      </c>
      <c r="C943" s="2" t="s">
        <v>23</v>
      </c>
      <c r="D943" s="2" t="s">
        <v>294</v>
      </c>
      <c r="E943" s="2" t="s">
        <v>1907</v>
      </c>
      <c r="F943" s="2" t="s">
        <v>295</v>
      </c>
      <c r="G943" s="2">
        <v>200</v>
      </c>
      <c r="H943" s="2"/>
      <c r="I943" s="2"/>
      <c r="J943" s="2"/>
      <c r="K943" s="2"/>
      <c r="L943" s="2"/>
      <c r="M943" s="2" t="s">
        <v>2760</v>
      </c>
      <c r="N943" s="2" t="s">
        <v>3500</v>
      </c>
      <c r="O943" s="2" t="s">
        <v>3584</v>
      </c>
      <c r="P943" s="2" t="s">
        <v>3584</v>
      </c>
      <c r="Q943" s="5" t="s">
        <v>3741</v>
      </c>
      <c r="R943" s="3">
        <v>46042</v>
      </c>
      <c r="S943" s="3">
        <v>46044</v>
      </c>
      <c r="T943" s="2"/>
      <c r="U943" s="2"/>
      <c r="V943" s="2"/>
      <c r="W943" s="2"/>
      <c r="X943" s="25"/>
    </row>
    <row r="944" spans="1:24" x14ac:dyDescent="0.25">
      <c r="A944" s="2">
        <v>12814525961</v>
      </c>
      <c r="B944" s="2" t="s">
        <v>5426</v>
      </c>
      <c r="C944" s="2" t="s">
        <v>23</v>
      </c>
      <c r="D944" s="2" t="s">
        <v>1531</v>
      </c>
      <c r="E944" s="2" t="s">
        <v>2512</v>
      </c>
      <c r="F944" s="2" t="s">
        <v>1532</v>
      </c>
      <c r="G944" s="2">
        <v>100</v>
      </c>
      <c r="H944" s="2"/>
      <c r="I944" s="2"/>
      <c r="J944" s="2"/>
      <c r="K944" s="2"/>
      <c r="L944" s="2"/>
      <c r="M944" s="2" t="s">
        <v>3369</v>
      </c>
      <c r="N944" s="2" t="s">
        <v>3496</v>
      </c>
      <c r="O944" s="2" t="s">
        <v>3584</v>
      </c>
      <c r="P944" s="2" t="s">
        <v>3584</v>
      </c>
      <c r="Q944" s="5" t="s">
        <v>4275</v>
      </c>
      <c r="R944" s="3">
        <v>46042</v>
      </c>
      <c r="S944" s="3">
        <v>46044</v>
      </c>
      <c r="T944" s="2"/>
      <c r="U944" s="2"/>
      <c r="V944" s="2"/>
      <c r="W944" s="2"/>
      <c r="X944" s="25"/>
    </row>
    <row r="945" spans="1:24" x14ac:dyDescent="0.25">
      <c r="A945" s="2">
        <v>18002746898</v>
      </c>
      <c r="B945" s="2" t="s">
        <v>5426</v>
      </c>
      <c r="C945" s="2" t="s">
        <v>23</v>
      </c>
      <c r="D945" s="2" t="s">
        <v>1457</v>
      </c>
      <c r="E945" s="2" t="s">
        <v>2475</v>
      </c>
      <c r="F945" s="2" t="s">
        <v>1458</v>
      </c>
      <c r="G945" s="2">
        <v>100</v>
      </c>
      <c r="H945" s="2"/>
      <c r="I945" s="2"/>
      <c r="J945" s="2"/>
      <c r="K945" s="2"/>
      <c r="L945" s="2"/>
      <c r="M945" s="2" t="s">
        <v>3332</v>
      </c>
      <c r="N945" s="2" t="s">
        <v>3501</v>
      </c>
      <c r="O945" s="2" t="s">
        <v>3584</v>
      </c>
      <c r="P945" s="2" t="s">
        <v>3584</v>
      </c>
      <c r="Q945" s="5" t="s">
        <v>4230</v>
      </c>
      <c r="R945" s="3">
        <v>46042</v>
      </c>
      <c r="S945" s="3">
        <v>46044</v>
      </c>
      <c r="T945" s="2"/>
      <c r="U945" s="2"/>
      <c r="V945" s="2"/>
      <c r="W945" s="2"/>
      <c r="X945" s="25"/>
    </row>
    <row r="946" spans="1:24" x14ac:dyDescent="0.25">
      <c r="A946" s="12" t="s">
        <v>4372</v>
      </c>
      <c r="B946" s="2" t="s">
        <v>5426</v>
      </c>
      <c r="C946" s="2" t="s">
        <v>23</v>
      </c>
      <c r="D946" s="2" t="s">
        <v>1337</v>
      </c>
      <c r="E946" s="2" t="s">
        <v>2417</v>
      </c>
      <c r="F946" s="2" t="s">
        <v>1338</v>
      </c>
      <c r="G946" s="2">
        <v>200</v>
      </c>
      <c r="H946" s="2"/>
      <c r="I946" s="2"/>
      <c r="J946" s="2"/>
      <c r="K946" s="2"/>
      <c r="L946" s="2"/>
      <c r="M946" s="2" t="s">
        <v>3273</v>
      </c>
      <c r="N946" s="2" t="s">
        <v>3526</v>
      </c>
      <c r="O946" s="2" t="s">
        <v>3584</v>
      </c>
      <c r="P946" s="2" t="s">
        <v>3584</v>
      </c>
      <c r="Q946" s="5" t="s">
        <v>4198</v>
      </c>
      <c r="R946" s="3">
        <v>46042</v>
      </c>
      <c r="S946" s="3">
        <v>46044</v>
      </c>
      <c r="T946" s="2"/>
      <c r="U946" s="2"/>
      <c r="V946" s="2"/>
      <c r="W946" s="2"/>
      <c r="X946" s="25"/>
    </row>
    <row r="947" spans="1:24" x14ac:dyDescent="0.25">
      <c r="A947" s="2">
        <v>18778955731</v>
      </c>
      <c r="B947" s="2" t="s">
        <v>5426</v>
      </c>
      <c r="C947" s="2" t="s">
        <v>23</v>
      </c>
      <c r="D947" s="2" t="s">
        <v>266</v>
      </c>
      <c r="E947" s="5" t="s">
        <v>3632</v>
      </c>
      <c r="F947" s="2" t="s">
        <v>267</v>
      </c>
      <c r="G947" s="2">
        <v>100</v>
      </c>
      <c r="H947" s="2"/>
      <c r="I947" s="2"/>
      <c r="J947" s="2"/>
      <c r="K947" s="2"/>
      <c r="L947" s="2"/>
      <c r="M947" s="2" t="s">
        <v>2746</v>
      </c>
      <c r="N947" s="2" t="s">
        <v>3509</v>
      </c>
      <c r="O947" s="2" t="s">
        <v>3584</v>
      </c>
      <c r="P947" s="2" t="s">
        <v>3584</v>
      </c>
      <c r="Q947" s="5" t="s">
        <v>3633</v>
      </c>
      <c r="R947" s="3">
        <v>46042</v>
      </c>
      <c r="S947" s="3">
        <v>46044</v>
      </c>
      <c r="T947" s="2"/>
      <c r="U947" s="2"/>
      <c r="V947" s="2"/>
      <c r="W947" s="2"/>
      <c r="X947" s="25"/>
    </row>
    <row r="948" spans="1:24" x14ac:dyDescent="0.25">
      <c r="A948" s="2">
        <v>18003454976</v>
      </c>
      <c r="B948" s="2" t="s">
        <v>5426</v>
      </c>
      <c r="C948" s="2" t="s">
        <v>23</v>
      </c>
      <c r="D948" s="13" t="s">
        <v>4675</v>
      </c>
      <c r="E948" s="6" t="s">
        <v>5103</v>
      </c>
      <c r="F948" s="2" t="s">
        <v>4676</v>
      </c>
      <c r="G948" s="2">
        <v>100</v>
      </c>
      <c r="H948" s="2"/>
      <c r="I948" s="2"/>
      <c r="J948" s="2"/>
      <c r="K948" s="2"/>
      <c r="L948" s="2"/>
      <c r="M948" s="2" t="s">
        <v>5104</v>
      </c>
      <c r="N948" s="2" t="s">
        <v>3504</v>
      </c>
      <c r="O948" s="2" t="s">
        <v>3584</v>
      </c>
      <c r="P948" s="2" t="s">
        <v>3584</v>
      </c>
      <c r="Q948" s="5" t="s">
        <v>5361</v>
      </c>
      <c r="R948" s="3">
        <v>46042</v>
      </c>
      <c r="S948" s="3">
        <v>46044</v>
      </c>
      <c r="T948" s="2"/>
      <c r="U948" s="2"/>
      <c r="V948" s="2"/>
      <c r="W948" s="2"/>
      <c r="X948" s="25"/>
    </row>
    <row r="949" spans="1:24" x14ac:dyDescent="0.25">
      <c r="A949" s="2">
        <v>14043440000</v>
      </c>
      <c r="B949" s="2" t="s">
        <v>5426</v>
      </c>
      <c r="C949" s="2" t="s">
        <v>23</v>
      </c>
      <c r="D949" s="2" t="s">
        <v>788</v>
      </c>
      <c r="E949" s="2" t="s">
        <v>2147</v>
      </c>
      <c r="F949" s="2" t="s">
        <v>789</v>
      </c>
      <c r="G949" s="2">
        <v>1000</v>
      </c>
      <c r="H949" s="2"/>
      <c r="I949" s="2"/>
      <c r="J949" s="2"/>
      <c r="K949" s="2"/>
      <c r="L949" s="2"/>
      <c r="M949" s="2" t="s">
        <v>3004</v>
      </c>
      <c r="N949" s="2" t="s">
        <v>3492</v>
      </c>
      <c r="O949" s="2" t="s">
        <v>3584</v>
      </c>
      <c r="P949" s="2" t="s">
        <v>3584</v>
      </c>
      <c r="Q949" s="5" t="s">
        <v>3967</v>
      </c>
      <c r="R949" s="3">
        <v>46042</v>
      </c>
      <c r="S949" s="3">
        <v>46044</v>
      </c>
      <c r="T949" s="2"/>
      <c r="U949" s="2"/>
      <c r="V949" s="2"/>
      <c r="W949" s="2"/>
      <c r="X949" s="25"/>
    </row>
    <row r="950" spans="1:24" x14ac:dyDescent="0.25">
      <c r="A950" s="2">
        <v>13198956911</v>
      </c>
      <c r="B950" s="2" t="s">
        <v>5426</v>
      </c>
      <c r="C950" s="2" t="s">
        <v>23</v>
      </c>
      <c r="D950" s="2" t="s">
        <v>878</v>
      </c>
      <c r="E950" s="2" t="s">
        <v>2192</v>
      </c>
      <c r="F950" s="2" t="s">
        <v>879</v>
      </c>
      <c r="G950" s="2">
        <v>600</v>
      </c>
      <c r="H950" s="2"/>
      <c r="I950" s="2"/>
      <c r="J950" s="2"/>
      <c r="K950" s="2"/>
      <c r="L950" s="2"/>
      <c r="M950" s="2" t="s">
        <v>3049</v>
      </c>
      <c r="N950" s="2" t="s">
        <v>3522</v>
      </c>
      <c r="O950" s="2" t="s">
        <v>3584</v>
      </c>
      <c r="P950" s="2" t="s">
        <v>3584</v>
      </c>
      <c r="Q950" s="5" t="s">
        <v>4000</v>
      </c>
      <c r="R950" s="3">
        <v>46042</v>
      </c>
      <c r="S950" s="3">
        <v>46044</v>
      </c>
      <c r="T950" s="2"/>
      <c r="U950" s="2"/>
      <c r="V950" s="2"/>
      <c r="W950" s="2"/>
      <c r="X950" s="25"/>
    </row>
    <row r="951" spans="1:24" x14ac:dyDescent="0.25">
      <c r="A951" s="2">
        <v>16126382100</v>
      </c>
      <c r="B951" s="2" t="s">
        <v>5426</v>
      </c>
      <c r="C951" s="2" t="s">
        <v>23</v>
      </c>
      <c r="D951" s="2" t="s">
        <v>1293</v>
      </c>
      <c r="E951" s="2" t="s">
        <v>2396</v>
      </c>
      <c r="F951" s="2" t="s">
        <v>1294</v>
      </c>
      <c r="G951" s="2">
        <v>100</v>
      </c>
      <c r="H951" s="2"/>
      <c r="I951" s="2"/>
      <c r="J951" s="2"/>
      <c r="K951" s="2"/>
      <c r="L951" s="2"/>
      <c r="M951" s="2" t="s">
        <v>3251</v>
      </c>
      <c r="N951" s="2" t="s">
        <v>3519</v>
      </c>
      <c r="O951" s="2" t="s">
        <v>3584</v>
      </c>
      <c r="P951" s="2" t="s">
        <v>3584</v>
      </c>
      <c r="Q951" s="5" t="s">
        <v>4179</v>
      </c>
      <c r="R951" s="3">
        <v>46042</v>
      </c>
      <c r="S951" s="3">
        <v>46044</v>
      </c>
      <c r="T951" s="2"/>
      <c r="U951" s="2"/>
      <c r="V951" s="2"/>
      <c r="W951" s="2"/>
      <c r="X951" s="25"/>
    </row>
    <row r="952" spans="1:24" x14ac:dyDescent="0.25">
      <c r="A952" s="2">
        <v>18888029947</v>
      </c>
      <c r="B952" s="2" t="s">
        <v>5426</v>
      </c>
      <c r="C952" s="2" t="s">
        <v>23</v>
      </c>
      <c r="D952" s="2" t="s">
        <v>1155</v>
      </c>
      <c r="E952" s="2" t="s">
        <v>2329</v>
      </c>
      <c r="F952" s="2" t="s">
        <v>1156</v>
      </c>
      <c r="G952" s="2">
        <v>600</v>
      </c>
      <c r="H952" s="2"/>
      <c r="I952" s="2"/>
      <c r="J952" s="2"/>
      <c r="K952" s="2"/>
      <c r="L952" s="2"/>
      <c r="M952" s="2" t="s">
        <v>3184</v>
      </c>
      <c r="N952" s="2" t="s">
        <v>3491</v>
      </c>
      <c r="O952" s="2" t="s">
        <v>3584</v>
      </c>
      <c r="P952" s="2" t="s">
        <v>3584</v>
      </c>
      <c r="Q952" s="6"/>
      <c r="R952" s="3">
        <v>46042</v>
      </c>
      <c r="S952" s="3">
        <v>46044</v>
      </c>
      <c r="T952" s="2"/>
      <c r="U952" s="2"/>
      <c r="V952" s="2"/>
      <c r="W952" s="2"/>
      <c r="X952" s="25"/>
    </row>
    <row r="953" spans="1:24" x14ac:dyDescent="0.25">
      <c r="A953" s="2">
        <v>18006315498</v>
      </c>
      <c r="B953" s="2" t="s">
        <v>5426</v>
      </c>
      <c r="C953" s="2" t="s">
        <v>23</v>
      </c>
      <c r="D953" s="2" t="s">
        <v>218</v>
      </c>
      <c r="E953" s="2" t="s">
        <v>1870</v>
      </c>
      <c r="F953" s="2" t="s">
        <v>219</v>
      </c>
      <c r="G953" s="2">
        <v>100</v>
      </c>
      <c r="H953" s="2"/>
      <c r="I953" s="2"/>
      <c r="J953" s="2"/>
      <c r="K953" s="2"/>
      <c r="L953" s="2"/>
      <c r="M953" s="2" t="s">
        <v>2722</v>
      </c>
      <c r="N953" s="2" t="s">
        <v>3498</v>
      </c>
      <c r="O953" s="2" t="s">
        <v>3584</v>
      </c>
      <c r="P953" s="2" t="s">
        <v>3584</v>
      </c>
      <c r="Q953" s="5" t="s">
        <v>3716</v>
      </c>
      <c r="R953" s="3">
        <v>46042</v>
      </c>
      <c r="S953" s="3">
        <v>46044</v>
      </c>
      <c r="T953" s="2"/>
      <c r="U953" s="2"/>
      <c r="V953" s="2"/>
      <c r="W953" s="2"/>
      <c r="X953" s="25"/>
    </row>
    <row r="954" spans="1:24" x14ac:dyDescent="0.25">
      <c r="A954" s="2">
        <v>14804598570</v>
      </c>
      <c r="B954" s="2" t="s">
        <v>5426</v>
      </c>
      <c r="C954" s="2" t="s">
        <v>23</v>
      </c>
      <c r="D954" s="2" t="s">
        <v>1585</v>
      </c>
      <c r="E954" s="2" t="s">
        <v>2539</v>
      </c>
      <c r="F954" s="2" t="s">
        <v>1586</v>
      </c>
      <c r="G954" s="2">
        <v>200</v>
      </c>
      <c r="H954" s="2"/>
      <c r="I954" s="2"/>
      <c r="J954" s="2"/>
      <c r="K954" s="2"/>
      <c r="L954" s="2"/>
      <c r="M954" s="2" t="s">
        <v>3396</v>
      </c>
      <c r="N954" s="2" t="s">
        <v>3526</v>
      </c>
      <c r="O954" s="2" t="s">
        <v>3584</v>
      </c>
      <c r="P954" s="2" t="s">
        <v>3584</v>
      </c>
      <c r="Q954" s="5" t="s">
        <v>4302</v>
      </c>
      <c r="R954" s="3">
        <v>46042</v>
      </c>
      <c r="S954" s="3">
        <v>46044</v>
      </c>
      <c r="T954" s="2"/>
      <c r="U954" s="2"/>
      <c r="V954" s="2"/>
      <c r="W954" s="2"/>
      <c r="X954" s="25"/>
    </row>
    <row r="955" spans="1:24" x14ac:dyDescent="0.25">
      <c r="A955" s="2">
        <v>862226993766</v>
      </c>
      <c r="B955" s="2" t="s">
        <v>5426</v>
      </c>
      <c r="C955" s="2" t="s">
        <v>23</v>
      </c>
      <c r="D955" s="13" t="s">
        <v>4677</v>
      </c>
      <c r="E955" s="6" t="s">
        <v>5105</v>
      </c>
      <c r="F955" s="2" t="s">
        <v>4678</v>
      </c>
      <c r="G955" s="2">
        <v>600</v>
      </c>
      <c r="H955" s="2"/>
      <c r="I955" s="2"/>
      <c r="J955" s="2"/>
      <c r="K955" s="2"/>
      <c r="L955" s="2"/>
      <c r="M955" s="2" t="s">
        <v>5106</v>
      </c>
      <c r="N955" s="2" t="s">
        <v>5107</v>
      </c>
      <c r="O955" s="2" t="s">
        <v>4032</v>
      </c>
      <c r="P955" s="2" t="s">
        <v>3602</v>
      </c>
      <c r="Q955" s="5" t="s">
        <v>5362</v>
      </c>
      <c r="R955" s="3">
        <v>46042</v>
      </c>
      <c r="S955" s="3">
        <v>46044</v>
      </c>
      <c r="T955" s="2"/>
      <c r="U955" s="2"/>
      <c r="V955" s="2"/>
      <c r="W955" s="2"/>
      <c r="X955" s="25"/>
    </row>
    <row r="956" spans="1:24" x14ac:dyDescent="0.25">
      <c r="A956" s="2">
        <v>862159110625</v>
      </c>
      <c r="B956" s="2" t="s">
        <v>5426</v>
      </c>
      <c r="C956" s="2" t="s">
        <v>23</v>
      </c>
      <c r="D956" s="13" t="s">
        <v>4679</v>
      </c>
      <c r="E956" s="6" t="s">
        <v>5108</v>
      </c>
      <c r="F956" s="2" t="s">
        <v>4680</v>
      </c>
      <c r="G956" s="2">
        <v>600</v>
      </c>
      <c r="H956" s="2"/>
      <c r="I956" s="2"/>
      <c r="J956" s="2"/>
      <c r="K956" s="2"/>
      <c r="L956" s="2"/>
      <c r="M956" s="2" t="s">
        <v>5109</v>
      </c>
      <c r="N956" s="2" t="s">
        <v>4926</v>
      </c>
      <c r="O956" s="2" t="s">
        <v>4032</v>
      </c>
      <c r="P956" s="2" t="s">
        <v>3602</v>
      </c>
      <c r="Q956" s="5" t="s">
        <v>5363</v>
      </c>
      <c r="R956" s="3">
        <v>46042</v>
      </c>
      <c r="S956" s="3">
        <v>46044</v>
      </c>
      <c r="T956" s="2"/>
      <c r="U956" s="2"/>
      <c r="V956" s="2"/>
      <c r="W956" s="2"/>
      <c r="X956" s="25"/>
    </row>
    <row r="957" spans="1:24" x14ac:dyDescent="0.25">
      <c r="A957" s="2">
        <v>18665774476</v>
      </c>
      <c r="B957" s="2" t="s">
        <v>5426</v>
      </c>
      <c r="C957" s="2" t="s">
        <v>23</v>
      </c>
      <c r="D957" s="2" t="s">
        <v>1735</v>
      </c>
      <c r="E957" s="2" t="s">
        <v>2609</v>
      </c>
      <c r="F957" s="2" t="s">
        <v>1736</v>
      </c>
      <c r="G957" s="2">
        <v>400</v>
      </c>
      <c r="H957" s="2"/>
      <c r="I957" s="2"/>
      <c r="J957" s="2"/>
      <c r="K957" s="2"/>
      <c r="L957" s="2"/>
      <c r="M957" s="2" t="s">
        <v>3466</v>
      </c>
      <c r="N957" s="2" t="s">
        <v>3493</v>
      </c>
      <c r="O957" s="2" t="s">
        <v>3584</v>
      </c>
      <c r="P957" s="2" t="s">
        <v>3584</v>
      </c>
      <c r="Q957" s="5" t="s">
        <v>4359</v>
      </c>
      <c r="R957" s="3">
        <v>46042</v>
      </c>
      <c r="S957" s="3">
        <v>46044</v>
      </c>
      <c r="T957" s="2"/>
      <c r="U957" s="2"/>
      <c r="V957" s="2"/>
      <c r="W957" s="2"/>
      <c r="X957" s="25"/>
    </row>
    <row r="958" spans="1:24" x14ac:dyDescent="0.25">
      <c r="A958" s="2">
        <v>19252458300</v>
      </c>
      <c r="B958" s="2" t="s">
        <v>5426</v>
      </c>
      <c r="C958" s="2" t="s">
        <v>23</v>
      </c>
      <c r="D958" s="2" t="s">
        <v>922</v>
      </c>
      <c r="E958" s="2" t="s">
        <v>2214</v>
      </c>
      <c r="F958" s="2" t="s">
        <v>923</v>
      </c>
      <c r="G958" s="2">
        <v>2500.15</v>
      </c>
      <c r="H958" s="2"/>
      <c r="I958" s="2"/>
      <c r="J958" s="2"/>
      <c r="K958" s="2"/>
      <c r="L958" s="2"/>
      <c r="M958" s="2" t="s">
        <v>3070</v>
      </c>
      <c r="N958" s="2" t="s">
        <v>3554</v>
      </c>
      <c r="O958" s="2" t="s">
        <v>3584</v>
      </c>
      <c r="P958" s="2" t="s">
        <v>3584</v>
      </c>
      <c r="Q958" s="5" t="s">
        <v>4022</v>
      </c>
      <c r="R958" s="3">
        <v>46042</v>
      </c>
      <c r="S958" s="3">
        <v>46044</v>
      </c>
      <c r="T958" s="2"/>
      <c r="U958" s="2"/>
      <c r="V958" s="2"/>
      <c r="W958" s="2"/>
      <c r="X958" s="25"/>
    </row>
    <row r="959" spans="1:24" x14ac:dyDescent="0.25">
      <c r="A959" s="2">
        <v>15742664118</v>
      </c>
      <c r="B959" s="2" t="s">
        <v>5426</v>
      </c>
      <c r="C959" s="2" t="s">
        <v>23</v>
      </c>
      <c r="D959" s="2" t="s">
        <v>684</v>
      </c>
      <c r="E959" s="2" t="s">
        <v>2095</v>
      </c>
      <c r="F959" s="2" t="s">
        <v>685</v>
      </c>
      <c r="G959" s="2">
        <v>200</v>
      </c>
      <c r="H959" s="2"/>
      <c r="I959" s="2"/>
      <c r="J959" s="2"/>
      <c r="K959" s="2"/>
      <c r="L959" s="2"/>
      <c r="M959" s="2" t="s">
        <v>2953</v>
      </c>
      <c r="N959" s="2" t="s">
        <v>3518</v>
      </c>
      <c r="O959" s="2" t="s">
        <v>3584</v>
      </c>
      <c r="P959" s="2" t="s">
        <v>3584</v>
      </c>
      <c r="Q959" s="5" t="s">
        <v>3907</v>
      </c>
      <c r="R959" s="3">
        <v>46042</v>
      </c>
      <c r="S959" s="3">
        <v>46044</v>
      </c>
      <c r="T959" s="2"/>
      <c r="U959" s="2"/>
      <c r="V959" s="2"/>
      <c r="W959" s="2"/>
      <c r="X959" s="25"/>
    </row>
    <row r="960" spans="1:24" x14ac:dyDescent="0.25">
      <c r="A960" s="2">
        <v>18573656868</v>
      </c>
      <c r="B960" s="2" t="s">
        <v>5426</v>
      </c>
      <c r="C960" s="2" t="s">
        <v>23</v>
      </c>
      <c r="D960" s="13" t="s">
        <v>4681</v>
      </c>
      <c r="E960" s="6" t="s">
        <v>5110</v>
      </c>
      <c r="F960" s="2" t="s">
        <v>4682</v>
      </c>
      <c r="G960" s="2">
        <v>100</v>
      </c>
      <c r="H960" s="2"/>
      <c r="I960" s="2"/>
      <c r="J960" s="2"/>
      <c r="K960" s="2"/>
      <c r="L960" s="2"/>
      <c r="M960" s="2" t="s">
        <v>5111</v>
      </c>
      <c r="N960" s="2" t="s">
        <v>3511</v>
      </c>
      <c r="O960" s="2" t="s">
        <v>3584</v>
      </c>
      <c r="P960" s="2" t="s">
        <v>3584</v>
      </c>
      <c r="Q960" s="5" t="s">
        <v>5364</v>
      </c>
      <c r="R960" s="3">
        <v>46042</v>
      </c>
      <c r="S960" s="3">
        <v>46044</v>
      </c>
      <c r="T960" s="2"/>
      <c r="U960" s="2"/>
      <c r="V960" s="2"/>
      <c r="W960" s="2"/>
      <c r="X960" s="25"/>
    </row>
    <row r="961" spans="1:24" x14ac:dyDescent="0.25">
      <c r="A961" s="2">
        <v>18325851678</v>
      </c>
      <c r="B961" s="2" t="s">
        <v>5426</v>
      </c>
      <c r="C961" s="2" t="s">
        <v>23</v>
      </c>
      <c r="D961" s="2" t="s">
        <v>652</v>
      </c>
      <c r="E961" s="2" t="s">
        <v>2081</v>
      </c>
      <c r="F961" s="2" t="s">
        <v>653</v>
      </c>
      <c r="G961" s="2">
        <v>200</v>
      </c>
      <c r="H961" s="2"/>
      <c r="I961" s="2"/>
      <c r="J961" s="2"/>
      <c r="K961" s="2"/>
      <c r="L961" s="2"/>
      <c r="M961" s="2" t="s">
        <v>2937</v>
      </c>
      <c r="N961" s="2" t="s">
        <v>3496</v>
      </c>
      <c r="O961" s="2" t="s">
        <v>3584</v>
      </c>
      <c r="P961" s="2" t="s">
        <v>3584</v>
      </c>
      <c r="Q961" s="5" t="s">
        <v>3914</v>
      </c>
      <c r="R961" s="3">
        <v>46042</v>
      </c>
      <c r="S961" s="3">
        <v>46044</v>
      </c>
      <c r="T961" s="2"/>
      <c r="U961" s="2"/>
      <c r="V961" s="2"/>
      <c r="W961" s="2"/>
      <c r="X961" s="25"/>
    </row>
    <row r="962" spans="1:24" x14ac:dyDescent="0.25">
      <c r="A962" s="2">
        <v>19206944800</v>
      </c>
      <c r="B962" s="2" t="s">
        <v>5426</v>
      </c>
      <c r="C962" s="2" t="s">
        <v>23</v>
      </c>
      <c r="D962" s="2" t="s">
        <v>1415</v>
      </c>
      <c r="E962" s="2" t="s">
        <v>2454</v>
      </c>
      <c r="F962" s="2" t="s">
        <v>1416</v>
      </c>
      <c r="G962" s="2">
        <v>1500</v>
      </c>
      <c r="H962" s="2"/>
      <c r="I962" s="2"/>
      <c r="J962" s="2"/>
      <c r="K962" s="2"/>
      <c r="L962" s="2"/>
      <c r="M962" s="2" t="s">
        <v>3311</v>
      </c>
      <c r="N962" s="2" t="s">
        <v>3517</v>
      </c>
      <c r="O962" s="2" t="s">
        <v>3584</v>
      </c>
      <c r="P962" s="2" t="s">
        <v>3584</v>
      </c>
      <c r="Q962" s="5" t="s">
        <v>4232</v>
      </c>
      <c r="R962" s="3">
        <v>46042</v>
      </c>
      <c r="S962" s="3">
        <v>46044</v>
      </c>
      <c r="T962" s="2"/>
      <c r="U962" s="2"/>
      <c r="V962" s="2"/>
      <c r="W962" s="2"/>
      <c r="X962" s="25"/>
    </row>
    <row r="963" spans="1:24" x14ac:dyDescent="0.25">
      <c r="A963" s="2" t="s">
        <v>3613</v>
      </c>
      <c r="B963" s="2" t="s">
        <v>5426</v>
      </c>
      <c r="C963" s="2" t="s">
        <v>23</v>
      </c>
      <c r="D963" s="13" t="s">
        <v>4645</v>
      </c>
      <c r="E963" s="6" t="s">
        <v>5072</v>
      </c>
      <c r="F963" s="2" t="s">
        <v>4646</v>
      </c>
      <c r="G963" s="2">
        <v>100</v>
      </c>
      <c r="H963" s="2"/>
      <c r="I963" s="2"/>
      <c r="J963" s="2"/>
      <c r="K963" s="2"/>
      <c r="L963" s="2"/>
      <c r="M963" s="2" t="s">
        <v>5073</v>
      </c>
      <c r="N963" s="2" t="s">
        <v>3501</v>
      </c>
      <c r="O963" s="2" t="s">
        <v>3584</v>
      </c>
      <c r="P963" s="2" t="s">
        <v>3584</v>
      </c>
      <c r="Q963" s="5" t="s">
        <v>5348</v>
      </c>
      <c r="R963" s="3">
        <v>46042</v>
      </c>
      <c r="S963" s="3">
        <v>46044</v>
      </c>
      <c r="T963" s="2"/>
      <c r="U963" s="2"/>
      <c r="V963" s="2"/>
      <c r="W963" s="2"/>
      <c r="X963" s="25"/>
    </row>
    <row r="964" spans="1:24" x14ac:dyDescent="0.25">
      <c r="A964" s="2">
        <v>18003254315</v>
      </c>
      <c r="B964" s="2" t="s">
        <v>5426</v>
      </c>
      <c r="C964" s="2" t="s">
        <v>23</v>
      </c>
      <c r="D964" s="2" t="s">
        <v>658</v>
      </c>
      <c r="E964" s="2" t="s">
        <v>2083</v>
      </c>
      <c r="F964" s="2" t="s">
        <v>659</v>
      </c>
      <c r="G964" s="2">
        <v>100</v>
      </c>
      <c r="H964" s="2"/>
      <c r="I964" s="2"/>
      <c r="J964" s="2"/>
      <c r="K964" s="2"/>
      <c r="L964" s="2"/>
      <c r="M964" s="2" t="s">
        <v>2940</v>
      </c>
      <c r="N964" s="2" t="s">
        <v>3513</v>
      </c>
      <c r="O964" s="2" t="s">
        <v>3584</v>
      </c>
      <c r="P964" s="2" t="s">
        <v>3584</v>
      </c>
      <c r="Q964" s="5" t="s">
        <v>3915</v>
      </c>
      <c r="R964" s="3">
        <v>46042</v>
      </c>
      <c r="S964" s="3">
        <v>46044</v>
      </c>
      <c r="T964" s="2"/>
      <c r="U964" s="2"/>
      <c r="V964" s="2"/>
      <c r="W964" s="2"/>
      <c r="X964" s="25"/>
    </row>
    <row r="965" spans="1:24" x14ac:dyDescent="0.25">
      <c r="A965" s="2">
        <v>18663600449</v>
      </c>
      <c r="B965" s="2" t="s">
        <v>5426</v>
      </c>
      <c r="C965" s="2" t="s">
        <v>23</v>
      </c>
      <c r="D965" s="2" t="s">
        <v>230</v>
      </c>
      <c r="E965" s="2" t="s">
        <v>1876</v>
      </c>
      <c r="F965" s="2" t="s">
        <v>231</v>
      </c>
      <c r="G965" s="2">
        <v>100</v>
      </c>
      <c r="H965" s="2"/>
      <c r="I965" s="2"/>
      <c r="J965" s="2"/>
      <c r="K965" s="2"/>
      <c r="L965" s="2"/>
      <c r="M965" s="2" t="s">
        <v>2728</v>
      </c>
      <c r="N965" s="2" t="s">
        <v>3485</v>
      </c>
      <c r="O965" s="2" t="s">
        <v>3584</v>
      </c>
      <c r="P965" s="2" t="s">
        <v>3584</v>
      </c>
      <c r="Q965" s="5" t="s">
        <v>3719</v>
      </c>
      <c r="R965" s="3">
        <v>46042</v>
      </c>
      <c r="S965" s="3">
        <v>46044</v>
      </c>
      <c r="T965" s="2"/>
      <c r="U965" s="2"/>
      <c r="V965" s="2"/>
      <c r="W965" s="2"/>
      <c r="X965" s="25"/>
    </row>
    <row r="966" spans="1:24" x14ac:dyDescent="0.25">
      <c r="A966" s="2">
        <v>12064864995</v>
      </c>
      <c r="B966" s="2" t="s">
        <v>5426</v>
      </c>
      <c r="C966" s="2" t="s">
        <v>23</v>
      </c>
      <c r="D966" s="2" t="s">
        <v>1004</v>
      </c>
      <c r="E966" s="2" t="s">
        <v>2255</v>
      </c>
      <c r="F966" s="2" t="s">
        <v>1005</v>
      </c>
      <c r="G966" s="2">
        <v>100</v>
      </c>
      <c r="H966" s="2"/>
      <c r="I966" s="2"/>
      <c r="J966" s="2"/>
      <c r="K966" s="2"/>
      <c r="L966" s="2"/>
      <c r="M966" s="2" t="s">
        <v>3110</v>
      </c>
      <c r="N966" s="2" t="s">
        <v>3509</v>
      </c>
      <c r="O966" s="2" t="s">
        <v>3584</v>
      </c>
      <c r="P966" s="2" t="s">
        <v>3584</v>
      </c>
      <c r="Q966" s="6"/>
      <c r="R966" s="3">
        <v>46042</v>
      </c>
      <c r="S966" s="3">
        <v>46044</v>
      </c>
      <c r="T966" s="2"/>
      <c r="U966" s="2"/>
      <c r="V966" s="2"/>
      <c r="W966" s="2"/>
      <c r="X966" s="25"/>
    </row>
    <row r="967" spans="1:24" x14ac:dyDescent="0.25">
      <c r="A967" s="2">
        <v>18167625001</v>
      </c>
      <c r="B967" s="2" t="s">
        <v>5426</v>
      </c>
      <c r="C967" s="2" t="s">
        <v>23</v>
      </c>
      <c r="D967" s="2" t="s">
        <v>60</v>
      </c>
      <c r="E967" s="2" t="s">
        <v>1793</v>
      </c>
      <c r="F967" s="2" t="s">
        <v>61</v>
      </c>
      <c r="G967" s="2">
        <v>400</v>
      </c>
      <c r="H967" s="2"/>
      <c r="I967" s="2"/>
      <c r="J967" s="2"/>
      <c r="K967" s="2"/>
      <c r="L967" s="2"/>
      <c r="M967" s="2" t="s">
        <v>2644</v>
      </c>
      <c r="N967" s="2" t="s">
        <v>3499</v>
      </c>
      <c r="O967" s="2" t="s">
        <v>3584</v>
      </c>
      <c r="P967" s="2" t="s">
        <v>3584</v>
      </c>
      <c r="Q967" s="5" t="s">
        <v>3669</v>
      </c>
      <c r="R967" s="3">
        <v>46042</v>
      </c>
      <c r="S967" s="3">
        <v>46044</v>
      </c>
      <c r="T967" s="2"/>
      <c r="U967" s="2"/>
      <c r="V967" s="2"/>
      <c r="W967" s="2"/>
      <c r="X967" s="25"/>
    </row>
    <row r="968" spans="1:24" x14ac:dyDescent="0.25">
      <c r="A968" s="2">
        <v>18776006423</v>
      </c>
      <c r="B968" s="2" t="s">
        <v>5426</v>
      </c>
      <c r="C968" s="2" t="s">
        <v>23</v>
      </c>
      <c r="D968" s="2" t="s">
        <v>1054</v>
      </c>
      <c r="E968" s="2" t="s">
        <v>2279</v>
      </c>
      <c r="F968" s="2" t="s">
        <v>1055</v>
      </c>
      <c r="G968" s="2">
        <v>100</v>
      </c>
      <c r="H968" s="2"/>
      <c r="I968" s="2"/>
      <c r="J968" s="2"/>
      <c r="K968" s="2"/>
      <c r="L968" s="2"/>
      <c r="M968" s="2" t="s">
        <v>3135</v>
      </c>
      <c r="N968" s="2" t="s">
        <v>3503</v>
      </c>
      <c r="O968" s="2" t="s">
        <v>3584</v>
      </c>
      <c r="P968" s="2" t="s">
        <v>3584</v>
      </c>
      <c r="Q968" s="5" t="s">
        <v>4082</v>
      </c>
      <c r="R968" s="3">
        <v>46042</v>
      </c>
      <c r="S968" s="3">
        <v>46044</v>
      </c>
      <c r="T968" s="2"/>
      <c r="U968" s="2"/>
      <c r="V968" s="2"/>
      <c r="W968" s="2"/>
      <c r="X968" s="25"/>
    </row>
    <row r="969" spans="1:24" x14ac:dyDescent="0.25">
      <c r="A969" s="2">
        <v>15134892283</v>
      </c>
      <c r="B969" s="2" t="s">
        <v>5426</v>
      </c>
      <c r="C969" s="2" t="s">
        <v>23</v>
      </c>
      <c r="D969" s="2" t="s">
        <v>1533</v>
      </c>
      <c r="E969" s="2" t="s">
        <v>2513</v>
      </c>
      <c r="F969" s="2" t="s">
        <v>1534</v>
      </c>
      <c r="G969" s="2">
        <v>100</v>
      </c>
      <c r="H969" s="2"/>
      <c r="I969" s="2"/>
      <c r="J969" s="2"/>
      <c r="K969" s="2"/>
      <c r="L969" s="2"/>
      <c r="M969" s="2" t="s">
        <v>3370</v>
      </c>
      <c r="N969" s="2" t="s">
        <v>3500</v>
      </c>
      <c r="O969" s="2" t="s">
        <v>3584</v>
      </c>
      <c r="P969" s="2" t="s">
        <v>3584</v>
      </c>
      <c r="Q969" s="5" t="s">
        <v>4265</v>
      </c>
      <c r="R969" s="3">
        <v>46042</v>
      </c>
      <c r="S969" s="3">
        <v>46044</v>
      </c>
      <c r="T969" s="2"/>
      <c r="U969" s="2"/>
      <c r="V969" s="2"/>
      <c r="W969" s="2"/>
      <c r="X969" s="25"/>
    </row>
    <row r="970" spans="1:24" x14ac:dyDescent="0.25">
      <c r="A970" s="2">
        <v>18003217906</v>
      </c>
      <c r="B970" s="2" t="s">
        <v>5426</v>
      </c>
      <c r="C970" s="2" t="s">
        <v>23</v>
      </c>
      <c r="D970" s="2" t="s">
        <v>246</v>
      </c>
      <c r="E970" s="2" t="s">
        <v>1884</v>
      </c>
      <c r="F970" s="2" t="s">
        <v>247</v>
      </c>
      <c r="G970" s="2">
        <v>600</v>
      </c>
      <c r="H970" s="2"/>
      <c r="I970" s="2"/>
      <c r="J970" s="2"/>
      <c r="K970" s="2"/>
      <c r="L970" s="2"/>
      <c r="M970" s="2" t="s">
        <v>2736</v>
      </c>
      <c r="N970" s="2" t="s">
        <v>3500</v>
      </c>
      <c r="O970" s="2" t="s">
        <v>3584</v>
      </c>
      <c r="P970" s="2" t="s">
        <v>3584</v>
      </c>
      <c r="Q970" s="5" t="s">
        <v>3746</v>
      </c>
      <c r="R970" s="3">
        <v>46042</v>
      </c>
      <c r="S970" s="3">
        <v>46044</v>
      </c>
      <c r="T970" s="2"/>
      <c r="U970" s="2"/>
      <c r="V970" s="2"/>
      <c r="W970" s="2"/>
      <c r="X970" s="25"/>
    </row>
    <row r="971" spans="1:24" x14ac:dyDescent="0.25">
      <c r="A971" s="2">
        <v>13179393690</v>
      </c>
      <c r="B971" s="2" t="s">
        <v>5426</v>
      </c>
      <c r="C971" s="2" t="s">
        <v>23</v>
      </c>
      <c r="D971" s="2" t="s">
        <v>328</v>
      </c>
      <c r="E971" s="2" t="s">
        <v>1923</v>
      </c>
      <c r="F971" s="2" t="s">
        <v>329</v>
      </c>
      <c r="G971" s="2">
        <v>100</v>
      </c>
      <c r="H971" s="2"/>
      <c r="I971" s="2"/>
      <c r="J971" s="2"/>
      <c r="K971" s="2"/>
      <c r="L971" s="2"/>
      <c r="M971" s="2" t="s">
        <v>2776</v>
      </c>
      <c r="N971" s="2" t="s">
        <v>3518</v>
      </c>
      <c r="O971" s="2" t="s">
        <v>3584</v>
      </c>
      <c r="P971" s="2" t="s">
        <v>3584</v>
      </c>
      <c r="Q971" s="5" t="s">
        <v>3771</v>
      </c>
      <c r="R971" s="3">
        <v>46042</v>
      </c>
      <c r="S971" s="3">
        <v>46044</v>
      </c>
      <c r="T971" s="2"/>
      <c r="U971" s="2"/>
      <c r="V971" s="2"/>
      <c r="W971" s="2"/>
      <c r="X971" s="25"/>
    </row>
    <row r="972" spans="1:24" x14ac:dyDescent="0.25">
      <c r="A972" s="2">
        <v>18008676763</v>
      </c>
      <c r="B972" s="2" t="s">
        <v>5426</v>
      </c>
      <c r="C972" s="2" t="s">
        <v>23</v>
      </c>
      <c r="D972" s="2" t="s">
        <v>960</v>
      </c>
      <c r="E972" s="2" t="s">
        <v>2233</v>
      </c>
      <c r="F972" s="2" t="s">
        <v>961</v>
      </c>
      <c r="G972" s="2">
        <v>800</v>
      </c>
      <c r="H972" s="2"/>
      <c r="I972" s="2"/>
      <c r="J972" s="2"/>
      <c r="K972" s="2"/>
      <c r="L972" s="2"/>
      <c r="M972" s="2" t="s">
        <v>3089</v>
      </c>
      <c r="N972" s="2" t="s">
        <v>3519</v>
      </c>
      <c r="O972" s="2" t="s">
        <v>3584</v>
      </c>
      <c r="P972" s="2" t="s">
        <v>3584</v>
      </c>
      <c r="Q972" s="5" t="s">
        <v>4039</v>
      </c>
      <c r="R972" s="3">
        <v>46042</v>
      </c>
      <c r="S972" s="3">
        <v>46044</v>
      </c>
      <c r="T972" s="2"/>
      <c r="U972" s="2"/>
      <c r="V972" s="2"/>
      <c r="W972" s="2"/>
      <c r="X972" s="25"/>
    </row>
    <row r="973" spans="1:24" x14ac:dyDescent="0.25">
      <c r="A973" s="2">
        <v>17208876100</v>
      </c>
      <c r="B973" s="2" t="s">
        <v>5426</v>
      </c>
      <c r="C973" s="2" t="s">
        <v>23</v>
      </c>
      <c r="D973" s="2" t="s">
        <v>96</v>
      </c>
      <c r="E973" s="2" t="s">
        <v>1810</v>
      </c>
      <c r="F973" s="2" t="s">
        <v>97</v>
      </c>
      <c r="G973" s="2">
        <v>1500</v>
      </c>
      <c r="H973" s="2"/>
      <c r="I973" s="2"/>
      <c r="J973" s="2"/>
      <c r="K973" s="2"/>
      <c r="L973" s="2"/>
      <c r="M973" s="2" t="s">
        <v>2662</v>
      </c>
      <c r="N973" s="2" t="s">
        <v>3503</v>
      </c>
      <c r="O973" s="2" t="s">
        <v>3584</v>
      </c>
      <c r="P973" s="2" t="s">
        <v>3584</v>
      </c>
      <c r="Q973" s="6"/>
      <c r="R973" s="3">
        <v>46042</v>
      </c>
      <c r="S973" s="3">
        <v>46044</v>
      </c>
      <c r="T973" s="2"/>
      <c r="U973" s="2"/>
      <c r="V973" s="2"/>
      <c r="W973" s="2"/>
      <c r="X973" s="25"/>
    </row>
    <row r="974" spans="1:24" x14ac:dyDescent="0.25">
      <c r="A974" s="2">
        <v>18006191110</v>
      </c>
      <c r="B974" s="2" t="s">
        <v>5426</v>
      </c>
      <c r="C974" s="2" t="s">
        <v>23</v>
      </c>
      <c r="D974" s="2" t="s">
        <v>784</v>
      </c>
      <c r="E974" s="2" t="s">
        <v>2145</v>
      </c>
      <c r="F974" s="2" t="s">
        <v>785</v>
      </c>
      <c r="G974" s="2">
        <v>600</v>
      </c>
      <c r="H974" s="2"/>
      <c r="I974" s="2"/>
      <c r="J974" s="2"/>
      <c r="K974" s="2"/>
      <c r="L974" s="2"/>
      <c r="M974" s="2" t="s">
        <v>3002</v>
      </c>
      <c r="N974" s="2" t="s">
        <v>3517</v>
      </c>
      <c r="O974" s="2" t="s">
        <v>3584</v>
      </c>
      <c r="P974" s="2" t="s">
        <v>3584</v>
      </c>
      <c r="Q974" s="5" t="s">
        <v>3954</v>
      </c>
      <c r="R974" s="3">
        <v>46042</v>
      </c>
      <c r="S974" s="3">
        <v>46044</v>
      </c>
      <c r="T974" s="2"/>
      <c r="U974" s="2"/>
      <c r="V974" s="2"/>
      <c r="W974" s="2"/>
      <c r="X974" s="25"/>
    </row>
    <row r="975" spans="1:24" x14ac:dyDescent="0.25">
      <c r="A975" s="2">
        <v>18006392272</v>
      </c>
      <c r="B975" s="2" t="s">
        <v>5426</v>
      </c>
      <c r="C975" s="2" t="s">
        <v>23</v>
      </c>
      <c r="D975" s="13" t="s">
        <v>4683</v>
      </c>
      <c r="E975" s="6" t="s">
        <v>5112</v>
      </c>
      <c r="F975" s="2" t="s">
        <v>4684</v>
      </c>
      <c r="G975" s="2">
        <v>100</v>
      </c>
      <c r="H975" s="2"/>
      <c r="I975" s="2"/>
      <c r="J975" s="2"/>
      <c r="K975" s="2"/>
      <c r="L975" s="2"/>
      <c r="M975" s="2" t="s">
        <v>5113</v>
      </c>
      <c r="N975" s="2" t="s">
        <v>3501</v>
      </c>
      <c r="O975" s="2" t="s">
        <v>3584</v>
      </c>
      <c r="P975" s="2" t="s">
        <v>3584</v>
      </c>
      <c r="Q975" s="5" t="s">
        <v>5366</v>
      </c>
      <c r="R975" s="3">
        <v>46042</v>
      </c>
      <c r="S975" s="3">
        <v>46044</v>
      </c>
      <c r="T975" s="2"/>
      <c r="U975" s="2"/>
      <c r="V975" s="2"/>
      <c r="W975" s="2"/>
      <c r="X975" s="25"/>
    </row>
    <row r="976" spans="1:24" x14ac:dyDescent="0.25">
      <c r="A976" s="2">
        <v>18004439602</v>
      </c>
      <c r="B976" s="2" t="s">
        <v>5426</v>
      </c>
      <c r="C976" s="2" t="s">
        <v>23</v>
      </c>
      <c r="D976" s="13" t="s">
        <v>4685</v>
      </c>
      <c r="E976" s="6" t="s">
        <v>5114</v>
      </c>
      <c r="F976" s="2" t="s">
        <v>4686</v>
      </c>
      <c r="G976" s="2">
        <v>100</v>
      </c>
      <c r="H976" s="2"/>
      <c r="I976" s="2"/>
      <c r="J976" s="2"/>
      <c r="K976" s="2"/>
      <c r="L976" s="2"/>
      <c r="M976" s="2" t="s">
        <v>5115</v>
      </c>
      <c r="N976" s="2" t="s">
        <v>3500</v>
      </c>
      <c r="O976" s="2" t="s">
        <v>3584</v>
      </c>
      <c r="P976" s="2" t="s">
        <v>3584</v>
      </c>
      <c r="Q976" s="5" t="s">
        <v>5367</v>
      </c>
      <c r="R976" s="3">
        <v>46042</v>
      </c>
      <c r="S976" s="3">
        <v>46044</v>
      </c>
      <c r="T976" s="2"/>
      <c r="U976" s="2"/>
      <c r="V976" s="2"/>
      <c r="W976" s="2"/>
      <c r="X976" s="25"/>
    </row>
    <row r="977" spans="1:24" x14ac:dyDescent="0.25">
      <c r="A977" s="2">
        <v>18888787864</v>
      </c>
      <c r="B977" s="2" t="s">
        <v>5426</v>
      </c>
      <c r="C977" s="2" t="s">
        <v>23</v>
      </c>
      <c r="D977" s="2" t="s">
        <v>410</v>
      </c>
      <c r="E977" s="2" t="s">
        <v>1964</v>
      </c>
      <c r="F977" s="2" t="s">
        <v>411</v>
      </c>
      <c r="G977" s="2">
        <v>200</v>
      </c>
      <c r="H977" s="2"/>
      <c r="I977" s="2"/>
      <c r="J977" s="2"/>
      <c r="K977" s="2"/>
      <c r="L977" s="2"/>
      <c r="M977" s="2" t="s">
        <v>2817</v>
      </c>
      <c r="N977" s="2" t="s">
        <v>3501</v>
      </c>
      <c r="O977" s="2" t="s">
        <v>3584</v>
      </c>
      <c r="P977" s="2" t="s">
        <v>3584</v>
      </c>
      <c r="Q977" s="5" t="s">
        <v>3803</v>
      </c>
      <c r="R977" s="3">
        <v>46042</v>
      </c>
      <c r="S977" s="3">
        <v>46044</v>
      </c>
      <c r="T977" s="2"/>
      <c r="U977" s="2"/>
      <c r="V977" s="2"/>
      <c r="W977" s="2"/>
      <c r="X977" s="25"/>
    </row>
    <row r="978" spans="1:24" x14ac:dyDescent="0.25">
      <c r="A978" s="2">
        <v>18003820105</v>
      </c>
      <c r="B978" s="2" t="s">
        <v>5426</v>
      </c>
      <c r="C978" s="2" t="s">
        <v>23</v>
      </c>
      <c r="D978" s="2" t="s">
        <v>842</v>
      </c>
      <c r="E978" s="2" t="s">
        <v>2174</v>
      </c>
      <c r="F978" s="2" t="s">
        <v>843</v>
      </c>
      <c r="G978" s="2">
        <v>600</v>
      </c>
      <c r="H978" s="2"/>
      <c r="I978" s="2"/>
      <c r="J978" s="2"/>
      <c r="K978" s="2"/>
      <c r="L978" s="2"/>
      <c r="M978" s="2" t="s">
        <v>3031</v>
      </c>
      <c r="N978" s="2" t="s">
        <v>3500</v>
      </c>
      <c r="O978" s="2" t="s">
        <v>3584</v>
      </c>
      <c r="P978" s="2" t="s">
        <v>3584</v>
      </c>
      <c r="Q978" s="5" t="s">
        <v>3990</v>
      </c>
      <c r="R978" s="3">
        <v>46042</v>
      </c>
      <c r="S978" s="3">
        <v>46044</v>
      </c>
      <c r="T978" s="2"/>
      <c r="U978" s="2"/>
      <c r="V978" s="2"/>
      <c r="W978" s="2"/>
      <c r="X978" s="25"/>
    </row>
    <row r="979" spans="1:24" x14ac:dyDescent="0.25">
      <c r="A979" s="2">
        <v>18889608897</v>
      </c>
      <c r="B979" s="2" t="s">
        <v>5426</v>
      </c>
      <c r="C979" s="2" t="s">
        <v>23</v>
      </c>
      <c r="D979" s="2" t="s">
        <v>270</v>
      </c>
      <c r="E979" s="2" t="s">
        <v>1895</v>
      </c>
      <c r="F979" s="2" t="s">
        <v>271</v>
      </c>
      <c r="G979" s="2">
        <v>600</v>
      </c>
      <c r="H979" s="2"/>
      <c r="I979" s="2"/>
      <c r="J979" s="2"/>
      <c r="K979" s="2"/>
      <c r="L979" s="2"/>
      <c r="M979" s="2" t="s">
        <v>2748</v>
      </c>
      <c r="N979" s="2" t="s">
        <v>3501</v>
      </c>
      <c r="O979" s="2" t="s">
        <v>3584</v>
      </c>
      <c r="P979" s="2" t="s">
        <v>3584</v>
      </c>
      <c r="Q979" s="5" t="s">
        <v>3737</v>
      </c>
      <c r="R979" s="3">
        <v>46042</v>
      </c>
      <c r="S979" s="3">
        <v>46044</v>
      </c>
      <c r="T979" s="2"/>
      <c r="U979" s="2"/>
      <c r="V979" s="2"/>
      <c r="W979" s="2"/>
      <c r="X979" s="25"/>
    </row>
    <row r="980" spans="1:24" x14ac:dyDescent="0.25">
      <c r="A980" s="2">
        <v>13173562455</v>
      </c>
      <c r="B980" s="2" t="s">
        <v>5426</v>
      </c>
      <c r="C980" s="2" t="s">
        <v>23</v>
      </c>
      <c r="D980" s="2" t="s">
        <v>488</v>
      </c>
      <c r="E980" s="5" t="s">
        <v>3635</v>
      </c>
      <c r="F980" s="2" t="s">
        <v>489</v>
      </c>
      <c r="G980" s="2">
        <v>100</v>
      </c>
      <c r="H980" s="2"/>
      <c r="I980" s="2"/>
      <c r="J980" s="2"/>
      <c r="K980" s="2"/>
      <c r="L980" s="2"/>
      <c r="M980" s="2" t="s">
        <v>2855</v>
      </c>
      <c r="N980" s="2" t="s">
        <v>3518</v>
      </c>
      <c r="O980" s="2" t="s">
        <v>3584</v>
      </c>
      <c r="P980" s="2" t="s">
        <v>3584</v>
      </c>
      <c r="Q980" s="5" t="s">
        <v>3636</v>
      </c>
      <c r="R980" s="3">
        <v>46042</v>
      </c>
      <c r="S980" s="3">
        <v>46044</v>
      </c>
      <c r="T980" s="2"/>
      <c r="U980" s="2"/>
      <c r="V980" s="2"/>
      <c r="W980" s="2"/>
      <c r="X980" s="25"/>
    </row>
    <row r="981" spans="1:24" x14ac:dyDescent="0.25">
      <c r="A981" s="2">
        <v>46768961264</v>
      </c>
      <c r="B981" s="2" t="s">
        <v>5426</v>
      </c>
      <c r="C981" s="2" t="s">
        <v>23</v>
      </c>
      <c r="D981" s="13" t="s">
        <v>4687</v>
      </c>
      <c r="E981" s="6" t="s">
        <v>5116</v>
      </c>
      <c r="F981" s="2" t="s">
        <v>4688</v>
      </c>
      <c r="G981" s="2">
        <v>1200</v>
      </c>
      <c r="H981" s="2"/>
      <c r="I981" s="2"/>
      <c r="J981" s="2"/>
      <c r="K981" s="2"/>
      <c r="L981" s="2"/>
      <c r="M981" s="2" t="s">
        <v>5117</v>
      </c>
      <c r="N981" s="2" t="s">
        <v>5118</v>
      </c>
      <c r="O981" s="2" t="s">
        <v>4028</v>
      </c>
      <c r="P981" s="2" t="s">
        <v>3598</v>
      </c>
      <c r="Q981" s="5" t="s">
        <v>5358</v>
      </c>
      <c r="R981" s="3">
        <v>46042</v>
      </c>
      <c r="S981" s="3">
        <v>46044</v>
      </c>
      <c r="T981" s="2"/>
      <c r="U981" s="2"/>
      <c r="V981" s="2"/>
      <c r="W981" s="2"/>
      <c r="X981" s="25"/>
    </row>
    <row r="982" spans="1:24" x14ac:dyDescent="0.25">
      <c r="A982" s="2">
        <v>18017171231</v>
      </c>
      <c r="B982" s="2" t="s">
        <v>5426</v>
      </c>
      <c r="C982" s="2" t="s">
        <v>23</v>
      </c>
      <c r="D982" s="2" t="s">
        <v>130</v>
      </c>
      <c r="E982" s="2" t="s">
        <v>1827</v>
      </c>
      <c r="F982" s="2" t="s">
        <v>131</v>
      </c>
      <c r="G982" s="2">
        <v>100</v>
      </c>
      <c r="H982" s="2"/>
      <c r="I982" s="2"/>
      <c r="J982" s="2"/>
      <c r="K982" s="2"/>
      <c r="L982" s="2"/>
      <c r="M982" s="2" t="s">
        <v>2679</v>
      </c>
      <c r="N982" s="2" t="s">
        <v>3485</v>
      </c>
      <c r="O982" s="2" t="s">
        <v>3584</v>
      </c>
      <c r="P982" s="2" t="s">
        <v>3584</v>
      </c>
      <c r="Q982" s="5" t="s">
        <v>3697</v>
      </c>
      <c r="R982" s="3">
        <v>46042</v>
      </c>
      <c r="S982" s="3">
        <v>46044</v>
      </c>
      <c r="T982" s="2"/>
      <c r="U982" s="2"/>
      <c r="V982" s="2"/>
      <c r="W982" s="2"/>
      <c r="X982" s="25"/>
    </row>
    <row r="983" spans="1:24" x14ac:dyDescent="0.25">
      <c r="A983" s="2">
        <v>18558957096</v>
      </c>
      <c r="B983" s="2" t="s">
        <v>5426</v>
      </c>
      <c r="C983" s="2" t="s">
        <v>23</v>
      </c>
      <c r="D983" s="13" t="s">
        <v>4691</v>
      </c>
      <c r="E983" s="6" t="s">
        <v>5119</v>
      </c>
      <c r="F983" s="2" t="s">
        <v>4692</v>
      </c>
      <c r="G983" s="2">
        <v>100</v>
      </c>
      <c r="H983" s="2"/>
      <c r="I983" s="2"/>
      <c r="J983" s="2"/>
      <c r="K983" s="2"/>
      <c r="L983" s="2"/>
      <c r="M983" s="2" t="s">
        <v>5120</v>
      </c>
      <c r="N983" s="2" t="s">
        <v>3489</v>
      </c>
      <c r="O983" s="2" t="s">
        <v>3584</v>
      </c>
      <c r="P983" s="2" t="s">
        <v>3586</v>
      </c>
      <c r="Q983" s="6"/>
      <c r="R983" s="3">
        <v>46042</v>
      </c>
      <c r="S983" s="3">
        <v>46044</v>
      </c>
      <c r="T983" s="2"/>
      <c r="U983" s="2"/>
      <c r="V983" s="2"/>
      <c r="W983" s="2"/>
      <c r="X983" s="25"/>
    </row>
    <row r="984" spans="1:24" x14ac:dyDescent="0.25">
      <c r="A984" s="2">
        <v>16517850666</v>
      </c>
      <c r="B984" s="2" t="s">
        <v>5426</v>
      </c>
      <c r="C984" s="2" t="s">
        <v>23</v>
      </c>
      <c r="D984" s="13" t="s">
        <v>4693</v>
      </c>
      <c r="E984" s="6" t="s">
        <v>5121</v>
      </c>
      <c r="F984" s="2" t="s">
        <v>4694</v>
      </c>
      <c r="G984" s="2">
        <v>200</v>
      </c>
      <c r="H984" s="2"/>
      <c r="I984" s="2"/>
      <c r="J984" s="2"/>
      <c r="K984" s="2"/>
      <c r="L984" s="2"/>
      <c r="M984" s="2" t="s">
        <v>5122</v>
      </c>
      <c r="N984" s="2" t="s">
        <v>3484</v>
      </c>
      <c r="O984" s="2" t="s">
        <v>3584</v>
      </c>
      <c r="P984" s="2" t="s">
        <v>3584</v>
      </c>
      <c r="Q984" s="5" t="s">
        <v>5359</v>
      </c>
      <c r="R984" s="3">
        <v>46042</v>
      </c>
      <c r="S984" s="3">
        <v>46044</v>
      </c>
      <c r="T984" s="2"/>
      <c r="U984" s="2"/>
      <c r="V984" s="2"/>
      <c r="W984" s="2"/>
      <c r="X984" s="25"/>
    </row>
    <row r="985" spans="1:24" x14ac:dyDescent="0.25">
      <c r="A985" s="2">
        <v>18007468200</v>
      </c>
      <c r="B985" s="2" t="s">
        <v>5426</v>
      </c>
      <c r="C985" s="2" t="s">
        <v>23</v>
      </c>
      <c r="D985" s="13" t="s">
        <v>4689</v>
      </c>
      <c r="E985" s="6" t="s">
        <v>5123</v>
      </c>
      <c r="F985" s="2" t="s">
        <v>4690</v>
      </c>
      <c r="G985" s="2">
        <v>200</v>
      </c>
      <c r="H985" s="2"/>
      <c r="I985" s="2"/>
      <c r="J985" s="2"/>
      <c r="K985" s="2"/>
      <c r="L985" s="2"/>
      <c r="M985" s="2" t="s">
        <v>5124</v>
      </c>
      <c r="N985" s="2" t="s">
        <v>3530</v>
      </c>
      <c r="O985" s="2" t="s">
        <v>3584</v>
      </c>
      <c r="P985" s="2" t="s">
        <v>3586</v>
      </c>
      <c r="Q985" s="6"/>
      <c r="R985" s="3">
        <v>46042</v>
      </c>
      <c r="S985" s="3">
        <v>46044</v>
      </c>
      <c r="T985" s="2"/>
      <c r="U985" s="2"/>
      <c r="V985" s="2"/>
      <c r="W985" s="2"/>
      <c r="X985" s="25"/>
    </row>
    <row r="986" spans="1:24" x14ac:dyDescent="0.25">
      <c r="A986" s="2">
        <v>12158927232</v>
      </c>
      <c r="B986" s="2" t="s">
        <v>5426</v>
      </c>
      <c r="C986" s="2" t="s">
        <v>23</v>
      </c>
      <c r="D986" s="2" t="s">
        <v>704</v>
      </c>
      <c r="E986" s="2" t="s">
        <v>2105</v>
      </c>
      <c r="F986" s="2" t="s">
        <v>705</v>
      </c>
      <c r="G986" s="2">
        <v>200</v>
      </c>
      <c r="H986" s="2"/>
      <c r="I986" s="2"/>
      <c r="J986" s="2"/>
      <c r="K986" s="2"/>
      <c r="L986" s="2"/>
      <c r="M986" s="2" t="s">
        <v>3932</v>
      </c>
      <c r="N986" s="2" t="s">
        <v>3507</v>
      </c>
      <c r="O986" s="2" t="s">
        <v>3584</v>
      </c>
      <c r="P986" s="2" t="s">
        <v>3584</v>
      </c>
      <c r="Q986" s="6"/>
      <c r="R986" s="3">
        <v>46042</v>
      </c>
      <c r="S986" s="3">
        <v>46044</v>
      </c>
      <c r="T986" s="2"/>
      <c r="U986" s="2"/>
      <c r="V986" s="2"/>
      <c r="W986" s="2"/>
      <c r="X986" s="25"/>
    </row>
    <row r="987" spans="1:24" x14ac:dyDescent="0.25">
      <c r="A987" s="2">
        <v>4942029551390</v>
      </c>
      <c r="B987" s="2" t="s">
        <v>5426</v>
      </c>
      <c r="C987" s="2" t="s">
        <v>23</v>
      </c>
      <c r="D987" s="13" t="s">
        <v>4695</v>
      </c>
      <c r="E987" s="6" t="s">
        <v>5125</v>
      </c>
      <c r="F987" s="2" t="s">
        <v>4696</v>
      </c>
      <c r="G987" s="2">
        <v>100</v>
      </c>
      <c r="H987" s="2"/>
      <c r="I987" s="2"/>
      <c r="J987" s="2"/>
      <c r="K987" s="2"/>
      <c r="L987" s="2"/>
      <c r="M987" s="2" t="s">
        <v>5126</v>
      </c>
      <c r="N987" s="2" t="s">
        <v>5127</v>
      </c>
      <c r="O987" s="2" t="s">
        <v>3594</v>
      </c>
      <c r="P987" s="2" t="s">
        <v>3594</v>
      </c>
      <c r="Q987" s="5" t="s">
        <v>5370</v>
      </c>
      <c r="R987" s="3">
        <v>46042</v>
      </c>
      <c r="S987" s="3">
        <v>46044</v>
      </c>
      <c r="T987" s="2"/>
      <c r="U987" s="2"/>
      <c r="V987" s="2"/>
      <c r="W987" s="2"/>
      <c r="X987" s="25"/>
    </row>
    <row r="988" spans="1:24" x14ac:dyDescent="0.25">
      <c r="A988" s="2">
        <v>12015073300</v>
      </c>
      <c r="B988" s="2" t="s">
        <v>5426</v>
      </c>
      <c r="C988" s="2" t="s">
        <v>23</v>
      </c>
      <c r="D988" s="2" t="s">
        <v>1281</v>
      </c>
      <c r="E988" s="2" t="s">
        <v>2390</v>
      </c>
      <c r="F988" s="2" t="s">
        <v>1282</v>
      </c>
      <c r="G988" s="2">
        <v>400</v>
      </c>
      <c r="H988" s="2"/>
      <c r="I988" s="2"/>
      <c r="J988" s="2"/>
      <c r="K988" s="2"/>
      <c r="L988" s="2"/>
      <c r="M988" s="2" t="s">
        <v>3245</v>
      </c>
      <c r="N988" s="2" t="s">
        <v>3498</v>
      </c>
      <c r="O988" s="2" t="s">
        <v>3584</v>
      </c>
      <c r="P988" s="2" t="s">
        <v>3584</v>
      </c>
      <c r="Q988" s="5" t="s">
        <v>4174</v>
      </c>
      <c r="R988" s="3">
        <v>46042</v>
      </c>
      <c r="S988" s="3">
        <v>46044</v>
      </c>
      <c r="T988" s="2"/>
      <c r="U988" s="2"/>
      <c r="V988" s="2"/>
      <c r="W988" s="2"/>
      <c r="X988" s="25"/>
    </row>
    <row r="989" spans="1:24" x14ac:dyDescent="0.25">
      <c r="A989" s="2">
        <v>12024637663</v>
      </c>
      <c r="B989" s="2" t="s">
        <v>5426</v>
      </c>
      <c r="C989" s="2" t="s">
        <v>23</v>
      </c>
      <c r="D989" s="2" t="s">
        <v>594</v>
      </c>
      <c r="E989" s="5" t="s">
        <v>3639</v>
      </c>
      <c r="F989" s="2" t="s">
        <v>595</v>
      </c>
      <c r="G989" s="2">
        <v>100</v>
      </c>
      <c r="H989" s="2"/>
      <c r="I989" s="2"/>
      <c r="J989" s="2"/>
      <c r="K989" s="2"/>
      <c r="L989" s="2"/>
      <c r="M989" s="2" t="s">
        <v>2908</v>
      </c>
      <c r="N989" s="2" t="s">
        <v>3509</v>
      </c>
      <c r="O989" s="2" t="s">
        <v>3584</v>
      </c>
      <c r="P989" s="2" t="s">
        <v>3584</v>
      </c>
      <c r="Q989" s="5" t="s">
        <v>3640</v>
      </c>
      <c r="R989" s="3">
        <v>46042</v>
      </c>
      <c r="S989" s="3">
        <v>46044</v>
      </c>
      <c r="T989" s="2"/>
      <c r="U989" s="2"/>
      <c r="V989" s="2"/>
      <c r="W989" s="2"/>
      <c r="X989" s="25"/>
    </row>
    <row r="990" spans="1:24" x14ac:dyDescent="0.25">
      <c r="A990" s="2">
        <v>13238800280</v>
      </c>
      <c r="B990" s="2" t="s">
        <v>5426</v>
      </c>
      <c r="C990" s="2" t="s">
        <v>23</v>
      </c>
      <c r="D990" s="2" t="s">
        <v>660</v>
      </c>
      <c r="E990" s="2" t="s">
        <v>2084</v>
      </c>
      <c r="F990" s="2" t="s">
        <v>661</v>
      </c>
      <c r="G990" s="2">
        <v>100</v>
      </c>
      <c r="H990" s="2"/>
      <c r="I990" s="2"/>
      <c r="J990" s="2"/>
      <c r="K990" s="2"/>
      <c r="L990" s="2"/>
      <c r="M990" s="2" t="s">
        <v>2941</v>
      </c>
      <c r="N990" s="2" t="s">
        <v>3493</v>
      </c>
      <c r="O990" s="2" t="s">
        <v>3584</v>
      </c>
      <c r="P990" s="2" t="s">
        <v>3584</v>
      </c>
      <c r="Q990" s="6"/>
      <c r="R990" s="3">
        <v>46042</v>
      </c>
      <c r="S990" s="3">
        <v>46044</v>
      </c>
      <c r="T990" s="2"/>
      <c r="U990" s="2"/>
      <c r="V990" s="2"/>
      <c r="W990" s="2"/>
      <c r="X990" s="25"/>
    </row>
    <row r="991" spans="1:24" x14ac:dyDescent="0.25">
      <c r="A991" s="2">
        <v>14057269900</v>
      </c>
      <c r="B991" s="2" t="s">
        <v>5426</v>
      </c>
      <c r="C991" s="2" t="s">
        <v>23</v>
      </c>
      <c r="D991" s="2" t="s">
        <v>712</v>
      </c>
      <c r="E991" s="2" t="s">
        <v>2109</v>
      </c>
      <c r="F991" s="2" t="s">
        <v>713</v>
      </c>
      <c r="G991" s="2">
        <v>400</v>
      </c>
      <c r="H991" s="2"/>
      <c r="I991" s="2"/>
      <c r="J991" s="2"/>
      <c r="K991" s="2"/>
      <c r="L991" s="2"/>
      <c r="M991" s="2" t="s">
        <v>2966</v>
      </c>
      <c r="N991" s="2" t="s">
        <v>3515</v>
      </c>
      <c r="O991" s="2" t="s">
        <v>3584</v>
      </c>
      <c r="P991" s="2" t="s">
        <v>3584</v>
      </c>
      <c r="Q991" s="5" t="s">
        <v>3935</v>
      </c>
      <c r="R991" s="3">
        <v>46042</v>
      </c>
      <c r="S991" s="3">
        <v>46044</v>
      </c>
      <c r="T991" s="2"/>
      <c r="U991" s="2"/>
      <c r="V991" s="2"/>
      <c r="W991" s="2"/>
      <c r="X991" s="25"/>
    </row>
    <row r="992" spans="1:24" x14ac:dyDescent="0.25">
      <c r="A992" s="2">
        <v>18002845194</v>
      </c>
      <c r="B992" s="2" t="s">
        <v>5426</v>
      </c>
      <c r="C992" s="2" t="s">
        <v>23</v>
      </c>
      <c r="D992" s="13" t="s">
        <v>4697</v>
      </c>
      <c r="E992" s="5" t="s">
        <v>5220</v>
      </c>
      <c r="F992" s="2" t="s">
        <v>4698</v>
      </c>
      <c r="G992" s="2">
        <v>100</v>
      </c>
      <c r="H992" s="2"/>
      <c r="I992" s="2"/>
      <c r="J992" s="2"/>
      <c r="K992" s="2"/>
      <c r="L992" s="2"/>
      <c r="M992" s="2" t="s">
        <v>5128</v>
      </c>
      <c r="N992" s="2" t="s">
        <v>3513</v>
      </c>
      <c r="O992" s="2" t="s">
        <v>3584</v>
      </c>
      <c r="P992" s="2" t="s">
        <v>3584</v>
      </c>
      <c r="Q992" s="6"/>
      <c r="R992" s="3">
        <v>46042</v>
      </c>
      <c r="S992" s="3">
        <v>46044</v>
      </c>
      <c r="T992" s="2"/>
      <c r="U992" s="2"/>
      <c r="V992" s="2"/>
      <c r="W992" s="2"/>
      <c r="X992" s="25"/>
    </row>
    <row r="993" spans="1:24" x14ac:dyDescent="0.25">
      <c r="A993" s="2">
        <v>18885575520</v>
      </c>
      <c r="B993" s="2" t="s">
        <v>5426</v>
      </c>
      <c r="C993" s="2" t="s">
        <v>23</v>
      </c>
      <c r="D993" s="2" t="s">
        <v>1046</v>
      </c>
      <c r="E993" s="2" t="s">
        <v>2275</v>
      </c>
      <c r="F993" s="2" t="s">
        <v>1047</v>
      </c>
      <c r="G993" s="2">
        <v>100</v>
      </c>
      <c r="H993" s="2"/>
      <c r="I993" s="2"/>
      <c r="J993" s="2"/>
      <c r="K993" s="2"/>
      <c r="L993" s="2"/>
      <c r="M993" s="2" t="s">
        <v>3131</v>
      </c>
      <c r="N993" s="2" t="s">
        <v>3533</v>
      </c>
      <c r="O993" s="2" t="s">
        <v>3584</v>
      </c>
      <c r="P993" s="2" t="s">
        <v>3584</v>
      </c>
      <c r="Q993" s="5" t="s">
        <v>4068</v>
      </c>
      <c r="R993" s="3">
        <v>46042</v>
      </c>
      <c r="S993" s="3">
        <v>46044</v>
      </c>
      <c r="T993" s="2"/>
      <c r="U993" s="2"/>
      <c r="V993" s="2"/>
      <c r="W993" s="2"/>
      <c r="X993" s="25"/>
    </row>
    <row r="994" spans="1:24" x14ac:dyDescent="0.25">
      <c r="A994" s="2">
        <v>18136218015</v>
      </c>
      <c r="B994" s="2" t="s">
        <v>5426</v>
      </c>
      <c r="C994" s="2" t="s">
        <v>23</v>
      </c>
      <c r="D994" s="2" t="s">
        <v>1369</v>
      </c>
      <c r="E994" s="2" t="s">
        <v>2432</v>
      </c>
      <c r="F994" s="2" t="s">
        <v>1370</v>
      </c>
      <c r="G994" s="2">
        <v>800</v>
      </c>
      <c r="H994" s="2"/>
      <c r="I994" s="2"/>
      <c r="J994" s="2"/>
      <c r="K994" s="2"/>
      <c r="L994" s="2"/>
      <c r="M994" s="2" t="s">
        <v>3289</v>
      </c>
      <c r="N994" s="2" t="s">
        <v>3506</v>
      </c>
      <c r="O994" s="2" t="s">
        <v>3584</v>
      </c>
      <c r="P994" s="2" t="s">
        <v>3584</v>
      </c>
      <c r="Q994" s="5" t="s">
        <v>4209</v>
      </c>
      <c r="R994" s="3">
        <v>46042</v>
      </c>
      <c r="S994" s="3">
        <v>46044</v>
      </c>
      <c r="T994" s="2"/>
      <c r="U994" s="2"/>
      <c r="V994" s="2"/>
      <c r="W994" s="2"/>
      <c r="X994" s="25"/>
    </row>
    <row r="995" spans="1:24" x14ac:dyDescent="0.25">
      <c r="A995" s="2">
        <v>903123943875</v>
      </c>
      <c r="B995" s="2" t="s">
        <v>5426</v>
      </c>
      <c r="C995" s="2" t="s">
        <v>23</v>
      </c>
      <c r="D995" s="2" t="s">
        <v>244</v>
      </c>
      <c r="E995" s="2" t="s">
        <v>1883</v>
      </c>
      <c r="F995" s="2" t="s">
        <v>245</v>
      </c>
      <c r="G995" s="2">
        <v>400</v>
      </c>
      <c r="H995" s="2"/>
      <c r="I995" s="2"/>
      <c r="J995" s="2"/>
      <c r="K995" s="2"/>
      <c r="L995" s="2"/>
      <c r="M995" s="2" t="s">
        <v>2735</v>
      </c>
      <c r="N995" s="2" t="s">
        <v>3487</v>
      </c>
      <c r="O995" s="2" t="s">
        <v>4032</v>
      </c>
      <c r="P995" s="2" t="s">
        <v>3585</v>
      </c>
      <c r="Q995" s="5" t="s">
        <v>3734</v>
      </c>
      <c r="R995" s="3">
        <v>46042</v>
      </c>
      <c r="S995" s="3">
        <v>46044</v>
      </c>
      <c r="T995" s="2"/>
      <c r="U995" s="2"/>
      <c r="V995" s="2"/>
      <c r="W995" s="2"/>
      <c r="X995" s="25"/>
    </row>
    <row r="996" spans="1:24" x14ac:dyDescent="0.25">
      <c r="A996" s="2">
        <v>19182593050</v>
      </c>
      <c r="B996" s="2" t="s">
        <v>5426</v>
      </c>
      <c r="C996" s="2" t="s">
        <v>23</v>
      </c>
      <c r="D996" s="2" t="s">
        <v>740</v>
      </c>
      <c r="E996" s="2" t="s">
        <v>2123</v>
      </c>
      <c r="F996" s="2" t="s">
        <v>741</v>
      </c>
      <c r="G996" s="2">
        <v>400</v>
      </c>
      <c r="H996" s="2"/>
      <c r="I996" s="2"/>
      <c r="J996" s="2"/>
      <c r="K996" s="2"/>
      <c r="L996" s="2"/>
      <c r="M996" s="2" t="s">
        <v>2980</v>
      </c>
      <c r="N996" s="2" t="s">
        <v>3515</v>
      </c>
      <c r="O996" s="2" t="s">
        <v>3584</v>
      </c>
      <c r="P996" s="2" t="s">
        <v>3584</v>
      </c>
      <c r="Q996" s="5" t="s">
        <v>3944</v>
      </c>
      <c r="R996" s="3">
        <v>46042</v>
      </c>
      <c r="S996" s="3">
        <v>46044</v>
      </c>
      <c r="T996" s="2"/>
      <c r="U996" s="2"/>
      <c r="V996" s="2"/>
      <c r="W996" s="2"/>
      <c r="X996" s="25"/>
    </row>
    <row r="997" spans="1:24" x14ac:dyDescent="0.25">
      <c r="A997" s="2">
        <v>12627324109</v>
      </c>
      <c r="B997" s="2" t="s">
        <v>5426</v>
      </c>
      <c r="C997" s="2" t="s">
        <v>23</v>
      </c>
      <c r="D997" s="2" t="s">
        <v>1153</v>
      </c>
      <c r="E997" s="2" t="s">
        <v>2328</v>
      </c>
      <c r="F997" s="2" t="s">
        <v>1154</v>
      </c>
      <c r="G997" s="2">
        <v>600</v>
      </c>
      <c r="H997" s="2"/>
      <c r="I997" s="2"/>
      <c r="J997" s="2"/>
      <c r="K997" s="2"/>
      <c r="L997" s="2"/>
      <c r="M997" s="2" t="s">
        <v>3183</v>
      </c>
      <c r="N997" s="2" t="s">
        <v>3517</v>
      </c>
      <c r="O997" s="2" t="s">
        <v>3584</v>
      </c>
      <c r="P997" s="2" t="s">
        <v>3584</v>
      </c>
      <c r="Q997" s="6"/>
      <c r="R997" s="3">
        <v>46042</v>
      </c>
      <c r="S997" s="3">
        <v>46044</v>
      </c>
      <c r="T997" s="2"/>
      <c r="U997" s="2"/>
      <c r="V997" s="2"/>
      <c r="W997" s="2"/>
      <c r="X997" s="25"/>
    </row>
    <row r="998" spans="1:24" x14ac:dyDescent="0.25">
      <c r="A998" s="2">
        <v>17788394319</v>
      </c>
      <c r="B998" s="2" t="s">
        <v>5426</v>
      </c>
      <c r="C998" s="2" t="s">
        <v>23</v>
      </c>
      <c r="D998" s="2" t="s">
        <v>1439</v>
      </c>
      <c r="E998" s="2" t="s">
        <v>2466</v>
      </c>
      <c r="F998" s="2" t="s">
        <v>1440</v>
      </c>
      <c r="G998" s="2">
        <v>100</v>
      </c>
      <c r="H998" s="2"/>
      <c r="I998" s="2"/>
      <c r="J998" s="2"/>
      <c r="K998" s="2"/>
      <c r="L998" s="2"/>
      <c r="M998" s="2" t="s">
        <v>3323</v>
      </c>
      <c r="N998" s="2" t="s">
        <v>3511</v>
      </c>
      <c r="O998" s="2" t="s">
        <v>3584</v>
      </c>
      <c r="P998" s="2" t="s">
        <v>3584</v>
      </c>
      <c r="Q998" s="5" t="s">
        <v>4219</v>
      </c>
      <c r="R998" s="3">
        <v>46042</v>
      </c>
      <c r="S998" s="3">
        <v>46044</v>
      </c>
      <c r="T998" s="2"/>
      <c r="U998" s="2"/>
      <c r="V998" s="2"/>
      <c r="W998" s="2"/>
      <c r="X998" s="25"/>
    </row>
    <row r="999" spans="1:24" x14ac:dyDescent="0.25">
      <c r="A999" s="2">
        <v>14142595333</v>
      </c>
      <c r="B999" s="2" t="s">
        <v>5426</v>
      </c>
      <c r="C999" s="2" t="s">
        <v>23</v>
      </c>
      <c r="D999" s="2" t="s">
        <v>882</v>
      </c>
      <c r="E999" s="2" t="s">
        <v>2194</v>
      </c>
      <c r="F999" s="2" t="s">
        <v>883</v>
      </c>
      <c r="G999" s="2">
        <v>600</v>
      </c>
      <c r="H999" s="2"/>
      <c r="I999" s="2"/>
      <c r="J999" s="2"/>
      <c r="K999" s="2"/>
      <c r="L999" s="2"/>
      <c r="M999" s="2" t="s">
        <v>3051</v>
      </c>
      <c r="N999" s="2" t="s">
        <v>3517</v>
      </c>
      <c r="O999" s="2" t="s">
        <v>3584</v>
      </c>
      <c r="P999" s="2" t="s">
        <v>3584</v>
      </c>
      <c r="Q999" s="6"/>
      <c r="R999" s="3">
        <v>46042</v>
      </c>
      <c r="S999" s="3">
        <v>46044</v>
      </c>
      <c r="T999" s="2"/>
      <c r="U999" s="2"/>
      <c r="V999" s="2"/>
      <c r="W999" s="2"/>
      <c r="X999" s="25"/>
    </row>
    <row r="1000" spans="1:24" x14ac:dyDescent="0.25">
      <c r="A1000" s="2">
        <v>17148514526</v>
      </c>
      <c r="B1000" s="2" t="s">
        <v>5426</v>
      </c>
      <c r="C1000" s="2" t="s">
        <v>23</v>
      </c>
      <c r="D1000" s="13" t="s">
        <v>4699</v>
      </c>
      <c r="E1000" s="6" t="s">
        <v>5129</v>
      </c>
      <c r="F1000" s="2" t="s">
        <v>4700</v>
      </c>
      <c r="G1000" s="2">
        <v>200</v>
      </c>
      <c r="H1000" s="2"/>
      <c r="I1000" s="2"/>
      <c r="J1000" s="2"/>
      <c r="K1000" s="2"/>
      <c r="L1000" s="2"/>
      <c r="M1000" s="2" t="s">
        <v>5130</v>
      </c>
      <c r="N1000" s="2" t="s">
        <v>3509</v>
      </c>
      <c r="O1000" s="2" t="s">
        <v>3584</v>
      </c>
      <c r="P1000" s="2" t="s">
        <v>3584</v>
      </c>
      <c r="Q1000" s="5" t="s">
        <v>5371</v>
      </c>
      <c r="R1000" s="3">
        <v>46042</v>
      </c>
      <c r="S1000" s="3">
        <v>46044</v>
      </c>
      <c r="T1000" s="2"/>
      <c r="U1000" s="2"/>
      <c r="V1000" s="2"/>
      <c r="W1000" s="2"/>
      <c r="X1000" s="25"/>
    </row>
    <row r="1001" spans="1:24" x14ac:dyDescent="0.25">
      <c r="A1001" s="2">
        <v>12044899611</v>
      </c>
      <c r="B1001" s="2" t="s">
        <v>5426</v>
      </c>
      <c r="C1001" s="2" t="s">
        <v>23</v>
      </c>
      <c r="D1001" s="2" t="s">
        <v>1511</v>
      </c>
      <c r="E1001" s="2" t="s">
        <v>2502</v>
      </c>
      <c r="F1001" s="2" t="s">
        <v>1512</v>
      </c>
      <c r="G1001" s="2">
        <v>200</v>
      </c>
      <c r="H1001" s="2"/>
      <c r="I1001" s="2"/>
      <c r="J1001" s="2"/>
      <c r="K1001" s="2"/>
      <c r="L1001" s="2"/>
      <c r="M1001" s="2" t="s">
        <v>3359</v>
      </c>
      <c r="N1001" s="2" t="s">
        <v>3530</v>
      </c>
      <c r="O1001" s="2" t="s">
        <v>3584</v>
      </c>
      <c r="P1001" s="2" t="s">
        <v>3586</v>
      </c>
      <c r="Q1001" s="6"/>
      <c r="R1001" s="3">
        <v>46042</v>
      </c>
      <c r="S1001" s="3">
        <v>46044</v>
      </c>
      <c r="T1001" s="2"/>
      <c r="U1001" s="2"/>
      <c r="V1001" s="2"/>
      <c r="W1001" s="2"/>
      <c r="X1001" s="25"/>
    </row>
    <row r="1002" spans="1:24" x14ac:dyDescent="0.25">
      <c r="A1002" s="2">
        <v>16516869116</v>
      </c>
      <c r="B1002" s="2" t="s">
        <v>5426</v>
      </c>
      <c r="C1002" s="2" t="s">
        <v>23</v>
      </c>
      <c r="D1002" s="2" t="s">
        <v>1671</v>
      </c>
      <c r="E1002" s="2" t="s">
        <v>2579</v>
      </c>
      <c r="F1002" s="2" t="s">
        <v>1672</v>
      </c>
      <c r="G1002" s="2">
        <v>200</v>
      </c>
      <c r="H1002" s="2"/>
      <c r="I1002" s="2"/>
      <c r="J1002" s="2"/>
      <c r="K1002" s="2"/>
      <c r="L1002" s="2"/>
      <c r="M1002" s="2" t="s">
        <v>3437</v>
      </c>
      <c r="N1002" s="2" t="s">
        <v>3507</v>
      </c>
      <c r="O1002" s="2" t="s">
        <v>3584</v>
      </c>
      <c r="P1002" s="2" t="s">
        <v>3584</v>
      </c>
      <c r="Q1002" s="5"/>
      <c r="R1002" s="3">
        <v>46042</v>
      </c>
      <c r="S1002" s="3">
        <v>46044</v>
      </c>
      <c r="T1002" s="2"/>
      <c r="U1002" s="2"/>
      <c r="V1002" s="2"/>
      <c r="W1002" s="2"/>
      <c r="X1002" s="25"/>
    </row>
    <row r="1003" spans="1:24" x14ac:dyDescent="0.25">
      <c r="A1003" s="2">
        <v>18558910005</v>
      </c>
      <c r="B1003" s="2" t="s">
        <v>5426</v>
      </c>
      <c r="C1003" s="2" t="s">
        <v>23</v>
      </c>
      <c r="D1003" s="2" t="s">
        <v>262</v>
      </c>
      <c r="E1003" s="2" t="s">
        <v>1892</v>
      </c>
      <c r="F1003" s="2" t="s">
        <v>263</v>
      </c>
      <c r="G1003" s="2">
        <v>200</v>
      </c>
      <c r="H1003" s="2"/>
      <c r="I1003" s="2"/>
      <c r="J1003" s="2"/>
      <c r="K1003" s="2"/>
      <c r="L1003" s="2"/>
      <c r="M1003" s="2" t="s">
        <v>2744</v>
      </c>
      <c r="N1003" s="2" t="s">
        <v>3492</v>
      </c>
      <c r="O1003" s="2" t="s">
        <v>3584</v>
      </c>
      <c r="P1003" s="2" t="s">
        <v>3584</v>
      </c>
      <c r="Q1003" s="5" t="s">
        <v>3751</v>
      </c>
      <c r="R1003" s="3">
        <v>46042</v>
      </c>
      <c r="S1003" s="3">
        <v>46044</v>
      </c>
      <c r="T1003" s="2"/>
      <c r="U1003" s="2"/>
      <c r="V1003" s="2"/>
      <c r="W1003" s="2"/>
      <c r="X1003" s="25"/>
    </row>
    <row r="1004" spans="1:24" x14ac:dyDescent="0.25">
      <c r="A1004" s="2">
        <v>19517832646</v>
      </c>
      <c r="B1004" s="2" t="s">
        <v>5426</v>
      </c>
      <c r="C1004" s="2" t="s">
        <v>23</v>
      </c>
      <c r="D1004" s="2" t="s">
        <v>988</v>
      </c>
      <c r="E1004" s="2" t="s">
        <v>2247</v>
      </c>
      <c r="F1004" s="2" t="s">
        <v>989</v>
      </c>
      <c r="G1004" s="2">
        <v>1600</v>
      </c>
      <c r="H1004" s="2"/>
      <c r="I1004" s="2"/>
      <c r="J1004" s="2"/>
      <c r="K1004" s="2"/>
      <c r="L1004" s="2"/>
      <c r="M1004" s="2" t="s">
        <v>3102</v>
      </c>
      <c r="N1004" s="2" t="s">
        <v>3522</v>
      </c>
      <c r="O1004" s="2" t="s">
        <v>3584</v>
      </c>
      <c r="P1004" s="2" t="s">
        <v>3584</v>
      </c>
      <c r="Q1004" s="6"/>
      <c r="R1004" s="3">
        <v>46042</v>
      </c>
      <c r="S1004" s="3">
        <v>46044</v>
      </c>
      <c r="T1004" s="2"/>
      <c r="U1004" s="2"/>
      <c r="V1004" s="2"/>
      <c r="W1004" s="2"/>
      <c r="X1004" s="25"/>
    </row>
    <row r="1005" spans="1:24" x14ac:dyDescent="0.25">
      <c r="A1005" s="2">
        <v>12148076878</v>
      </c>
      <c r="B1005" s="2" t="s">
        <v>5426</v>
      </c>
      <c r="C1005" s="2" t="s">
        <v>23</v>
      </c>
      <c r="D1005" s="2" t="s">
        <v>1573</v>
      </c>
      <c r="E1005" s="2" t="s">
        <v>2533</v>
      </c>
      <c r="F1005" s="2" t="s">
        <v>1574</v>
      </c>
      <c r="G1005" s="2">
        <v>400</v>
      </c>
      <c r="H1005" s="2"/>
      <c r="I1005" s="2"/>
      <c r="J1005" s="2"/>
      <c r="K1005" s="2"/>
      <c r="L1005" s="2"/>
      <c r="M1005" s="2" t="s">
        <v>3390</v>
      </c>
      <c r="N1005" s="2" t="s">
        <v>3496</v>
      </c>
      <c r="O1005" s="2" t="s">
        <v>3584</v>
      </c>
      <c r="P1005" s="2" t="s">
        <v>3584</v>
      </c>
      <c r="Q1005" s="5" t="s">
        <v>4297</v>
      </c>
      <c r="R1005" s="3">
        <v>46042</v>
      </c>
      <c r="S1005" s="3">
        <v>46044</v>
      </c>
      <c r="T1005" s="2"/>
      <c r="U1005" s="2"/>
      <c r="V1005" s="2"/>
      <c r="W1005" s="2"/>
      <c r="X1005" s="25"/>
    </row>
    <row r="1006" spans="1:24" x14ac:dyDescent="0.25">
      <c r="A1006" s="2">
        <v>19207988398</v>
      </c>
      <c r="B1006" s="2" t="s">
        <v>5426</v>
      </c>
      <c r="C1006" s="2" t="s">
        <v>23</v>
      </c>
      <c r="D1006" s="2" t="s">
        <v>1132</v>
      </c>
      <c r="E1006" s="2" t="s">
        <v>2318</v>
      </c>
      <c r="F1006" s="2" t="s">
        <v>1131</v>
      </c>
      <c r="G1006" s="2">
        <v>1500</v>
      </c>
      <c r="H1006" s="2"/>
      <c r="I1006" s="2"/>
      <c r="J1006" s="2"/>
      <c r="K1006" s="2"/>
      <c r="L1006" s="2"/>
      <c r="M1006" s="2" t="s">
        <v>3173</v>
      </c>
      <c r="N1006" s="2" t="s">
        <v>3517</v>
      </c>
      <c r="O1006" s="2" t="s">
        <v>3584</v>
      </c>
      <c r="P1006" s="2" t="s">
        <v>3584</v>
      </c>
      <c r="Q1006" s="5" t="s">
        <v>4110</v>
      </c>
      <c r="R1006" s="3">
        <v>46042</v>
      </c>
      <c r="S1006" s="3">
        <v>46044</v>
      </c>
      <c r="T1006" s="2"/>
      <c r="U1006" s="2"/>
      <c r="V1006" s="2"/>
      <c r="W1006" s="2"/>
      <c r="X1006" s="25"/>
    </row>
    <row r="1007" spans="1:24" x14ac:dyDescent="0.25">
      <c r="A1007" s="2">
        <v>31850043554</v>
      </c>
      <c r="B1007" s="2" t="s">
        <v>5426</v>
      </c>
      <c r="C1007" s="2" t="s">
        <v>23</v>
      </c>
      <c r="D1007" s="2" t="s">
        <v>1301</v>
      </c>
      <c r="E1007" s="2" t="s">
        <v>2400</v>
      </c>
      <c r="F1007" s="2" t="s">
        <v>1302</v>
      </c>
      <c r="G1007" s="2">
        <v>100</v>
      </c>
      <c r="H1007" s="2"/>
      <c r="I1007" s="2"/>
      <c r="J1007" s="2"/>
      <c r="K1007" s="2"/>
      <c r="L1007" s="2"/>
      <c r="M1007" s="2" t="s">
        <v>3255</v>
      </c>
      <c r="N1007" s="2" t="s">
        <v>3566</v>
      </c>
      <c r="O1007" s="2" t="s">
        <v>4028</v>
      </c>
      <c r="P1007" s="2" t="s">
        <v>3603</v>
      </c>
      <c r="Q1007" s="5" t="s">
        <v>4184</v>
      </c>
      <c r="R1007" s="3">
        <v>46042</v>
      </c>
      <c r="S1007" s="3">
        <v>46044</v>
      </c>
      <c r="T1007" s="2"/>
      <c r="U1007" s="2"/>
      <c r="V1007" s="2"/>
      <c r="W1007" s="2"/>
      <c r="X1007" s="25"/>
    </row>
    <row r="1008" spans="1:24" x14ac:dyDescent="0.25">
      <c r="A1008" s="2">
        <v>18015712028</v>
      </c>
      <c r="B1008" s="2" t="s">
        <v>5426</v>
      </c>
      <c r="C1008" s="2" t="s">
        <v>23</v>
      </c>
      <c r="D1008" s="2" t="s">
        <v>972</v>
      </c>
      <c r="E1008" s="2" t="s">
        <v>2239</v>
      </c>
      <c r="F1008" s="2" t="s">
        <v>973</v>
      </c>
      <c r="G1008" s="2">
        <v>200</v>
      </c>
      <c r="H1008" s="2"/>
      <c r="I1008" s="2"/>
      <c r="J1008" s="2"/>
      <c r="K1008" s="2"/>
      <c r="L1008" s="2"/>
      <c r="M1008" s="2" t="s">
        <v>3095</v>
      </c>
      <c r="N1008" s="2" t="s">
        <v>3485</v>
      </c>
      <c r="O1008" s="2" t="s">
        <v>3584</v>
      </c>
      <c r="P1008" s="2" t="s">
        <v>3584</v>
      </c>
      <c r="Q1008" s="5" t="s">
        <v>4046</v>
      </c>
      <c r="R1008" s="3">
        <v>46042</v>
      </c>
      <c r="S1008" s="3">
        <v>46044</v>
      </c>
      <c r="T1008" s="2"/>
      <c r="U1008" s="2"/>
      <c r="V1008" s="2"/>
      <c r="W1008" s="2"/>
      <c r="X1008" s="25"/>
    </row>
    <row r="1009" spans="1:24" x14ac:dyDescent="0.25">
      <c r="A1009" s="2">
        <v>16053350174</v>
      </c>
      <c r="B1009" s="2" t="s">
        <v>5426</v>
      </c>
      <c r="C1009" s="2" t="s">
        <v>23</v>
      </c>
      <c r="D1009" s="2" t="s">
        <v>1647</v>
      </c>
      <c r="E1009" s="2" t="s">
        <v>2569</v>
      </c>
      <c r="F1009" s="2" t="s">
        <v>1648</v>
      </c>
      <c r="G1009" s="2">
        <v>200</v>
      </c>
      <c r="H1009" s="2"/>
      <c r="I1009" s="2"/>
      <c r="J1009" s="2"/>
      <c r="K1009" s="2"/>
      <c r="L1009" s="2"/>
      <c r="M1009" s="2" t="s">
        <v>3427</v>
      </c>
      <c r="N1009" s="2" t="s">
        <v>3495</v>
      </c>
      <c r="O1009" s="2" t="s">
        <v>3584</v>
      </c>
      <c r="P1009" s="2" t="s">
        <v>3584</v>
      </c>
      <c r="Q1009" s="5" t="s">
        <v>4330</v>
      </c>
      <c r="R1009" s="3">
        <v>46042</v>
      </c>
      <c r="S1009" s="3">
        <v>46044</v>
      </c>
      <c r="T1009" s="2"/>
      <c r="U1009" s="2"/>
      <c r="V1009" s="2"/>
      <c r="W1009" s="2"/>
      <c r="X1009" s="25"/>
    </row>
    <row r="1010" spans="1:24" x14ac:dyDescent="0.25">
      <c r="A1010" s="2">
        <v>9814061911</v>
      </c>
      <c r="B1010" s="2" t="s">
        <v>5426</v>
      </c>
      <c r="C1010" s="2" t="s">
        <v>23</v>
      </c>
      <c r="D1010" s="2" t="s">
        <v>1397</v>
      </c>
      <c r="E1010" s="2" t="s">
        <v>2446</v>
      </c>
      <c r="F1010" s="2" t="s">
        <v>1398</v>
      </c>
      <c r="G1010" s="2">
        <v>400</v>
      </c>
      <c r="H1010" s="2"/>
      <c r="I1010" s="2"/>
      <c r="J1010" s="2"/>
      <c r="K1010" s="2"/>
      <c r="L1010" s="2"/>
      <c r="M1010" s="2" t="s">
        <v>3303</v>
      </c>
      <c r="N1010" s="2" t="s">
        <v>3573</v>
      </c>
      <c r="O1010" s="2" t="s">
        <v>4030</v>
      </c>
      <c r="P1010" s="2" t="s">
        <v>3589</v>
      </c>
      <c r="Q1010" s="5" t="s">
        <v>4225</v>
      </c>
      <c r="R1010" s="3">
        <v>46042</v>
      </c>
      <c r="S1010" s="3">
        <v>46044</v>
      </c>
      <c r="T1010" s="2"/>
      <c r="U1010" s="2"/>
      <c r="V1010" s="2"/>
      <c r="W1010" s="2"/>
      <c r="X1010" s="25"/>
    </row>
    <row r="1011" spans="1:24" x14ac:dyDescent="0.25">
      <c r="A1011" s="2">
        <v>15512223066</v>
      </c>
      <c r="B1011" s="2" t="s">
        <v>5426</v>
      </c>
      <c r="C1011" s="2" t="s">
        <v>23</v>
      </c>
      <c r="D1011" s="2" t="s">
        <v>1064</v>
      </c>
      <c r="E1011" s="2" t="s">
        <v>2284</v>
      </c>
      <c r="F1011" s="2" t="s">
        <v>1065</v>
      </c>
      <c r="G1011" s="2">
        <v>100</v>
      </c>
      <c r="H1011" s="2"/>
      <c r="I1011" s="2"/>
      <c r="J1011" s="2"/>
      <c r="K1011" s="2"/>
      <c r="L1011" s="2"/>
      <c r="M1011" s="2" t="s">
        <v>3140</v>
      </c>
      <c r="N1011" s="2" t="s">
        <v>3511</v>
      </c>
      <c r="O1011" s="2" t="s">
        <v>3584</v>
      </c>
      <c r="P1011" s="2" t="s">
        <v>3584</v>
      </c>
      <c r="Q1011" s="5" t="s">
        <v>4084</v>
      </c>
      <c r="R1011" s="3">
        <v>46042</v>
      </c>
      <c r="S1011" s="3">
        <v>46044</v>
      </c>
      <c r="T1011" s="2"/>
      <c r="U1011" s="2"/>
      <c r="V1011" s="2"/>
      <c r="W1011" s="2"/>
      <c r="X1011" s="25"/>
    </row>
    <row r="1012" spans="1:24" x14ac:dyDescent="0.25">
      <c r="A1012" s="2">
        <v>12145508074</v>
      </c>
      <c r="B1012" s="2" t="s">
        <v>5426</v>
      </c>
      <c r="C1012" s="2" t="s">
        <v>23</v>
      </c>
      <c r="D1012" s="2" t="s">
        <v>48</v>
      </c>
      <c r="E1012" s="2" t="s">
        <v>1787</v>
      </c>
      <c r="F1012" s="2" t="s">
        <v>49</v>
      </c>
      <c r="G1012" s="2">
        <v>1400</v>
      </c>
      <c r="H1012" s="2"/>
      <c r="I1012" s="2"/>
      <c r="J1012" s="2"/>
      <c r="K1012" s="2"/>
      <c r="L1012" s="2"/>
      <c r="M1012" s="2" t="s">
        <v>2638</v>
      </c>
      <c r="N1012" s="2" t="s">
        <v>3496</v>
      </c>
      <c r="O1012" s="2" t="s">
        <v>3584</v>
      </c>
      <c r="P1012" s="2" t="s">
        <v>3584</v>
      </c>
      <c r="Q1012" s="6"/>
      <c r="R1012" s="3">
        <v>46042</v>
      </c>
      <c r="S1012" s="3">
        <v>46044</v>
      </c>
      <c r="T1012" s="2"/>
      <c r="U1012" s="2"/>
      <c r="V1012" s="2"/>
      <c r="W1012" s="2"/>
      <c r="X1012" s="25"/>
    </row>
    <row r="1013" spans="1:24" x14ac:dyDescent="0.25">
      <c r="A1013" s="2">
        <v>18666986562</v>
      </c>
      <c r="B1013" s="2" t="s">
        <v>5426</v>
      </c>
      <c r="C1013" s="2" t="s">
        <v>23</v>
      </c>
      <c r="D1013" s="2" t="s">
        <v>1359</v>
      </c>
      <c r="E1013" s="2" t="s">
        <v>2427</v>
      </c>
      <c r="F1013" s="2" t="s">
        <v>1360</v>
      </c>
      <c r="G1013" s="2">
        <v>100</v>
      </c>
      <c r="H1013" s="2"/>
      <c r="I1013" s="2"/>
      <c r="J1013" s="2"/>
      <c r="K1013" s="2"/>
      <c r="L1013" s="2"/>
      <c r="M1013" s="2" t="s">
        <v>3284</v>
      </c>
      <c r="N1013" s="2" t="s">
        <v>3501</v>
      </c>
      <c r="O1013" s="2" t="s">
        <v>3584</v>
      </c>
      <c r="P1013" s="2" t="s">
        <v>3584</v>
      </c>
      <c r="Q1013" s="5" t="s">
        <v>4181</v>
      </c>
      <c r="R1013" s="3">
        <v>46042</v>
      </c>
      <c r="S1013" s="3">
        <v>46044</v>
      </c>
      <c r="T1013" s="2"/>
      <c r="U1013" s="2"/>
      <c r="V1013" s="2"/>
      <c r="W1013" s="2"/>
      <c r="X1013" s="25"/>
    </row>
    <row r="1014" spans="1:24" x14ac:dyDescent="0.25">
      <c r="A1014" s="2">
        <v>18008641649</v>
      </c>
      <c r="B1014" s="2" t="s">
        <v>5426</v>
      </c>
      <c r="C1014" s="2" t="s">
        <v>23</v>
      </c>
      <c r="D1014" s="13" t="s">
        <v>4701</v>
      </c>
      <c r="E1014" s="6" t="s">
        <v>5131</v>
      </c>
      <c r="F1014" s="2" t="s">
        <v>4702</v>
      </c>
      <c r="G1014" s="2">
        <v>100</v>
      </c>
      <c r="H1014" s="2"/>
      <c r="I1014" s="2"/>
      <c r="J1014" s="2"/>
      <c r="K1014" s="2"/>
      <c r="L1014" s="2"/>
      <c r="M1014" s="2" t="s">
        <v>5132</v>
      </c>
      <c r="N1014" s="2" t="s">
        <v>3484</v>
      </c>
      <c r="O1014" s="2" t="s">
        <v>3584</v>
      </c>
      <c r="P1014" s="2" t="s">
        <v>3584</v>
      </c>
      <c r="Q1014" s="5" t="s">
        <v>5360</v>
      </c>
      <c r="R1014" s="3">
        <v>46042</v>
      </c>
      <c r="S1014" s="3">
        <v>46044</v>
      </c>
      <c r="T1014" s="2"/>
      <c r="U1014" s="2"/>
      <c r="V1014" s="2"/>
      <c r="W1014" s="2"/>
      <c r="X1014" s="25"/>
    </row>
    <row r="1015" spans="1:24" x14ac:dyDescent="0.25">
      <c r="A1015" s="2">
        <v>18779305663</v>
      </c>
      <c r="B1015" s="2" t="s">
        <v>5426</v>
      </c>
      <c r="C1015" s="2" t="s">
        <v>23</v>
      </c>
      <c r="D1015" s="2" t="s">
        <v>838</v>
      </c>
      <c r="E1015" s="2" t="s">
        <v>2172</v>
      </c>
      <c r="F1015" s="2" t="s">
        <v>839</v>
      </c>
      <c r="G1015" s="2">
        <v>400</v>
      </c>
      <c r="H1015" s="2"/>
      <c r="I1015" s="2"/>
      <c r="J1015" s="2"/>
      <c r="K1015" s="2"/>
      <c r="L1015" s="2"/>
      <c r="M1015" s="2" t="s">
        <v>3029</v>
      </c>
      <c r="N1015" s="2" t="s">
        <v>3493</v>
      </c>
      <c r="O1015" s="2" t="s">
        <v>3584</v>
      </c>
      <c r="P1015" s="2" t="s">
        <v>3584</v>
      </c>
      <c r="Q1015" s="5" t="s">
        <v>3981</v>
      </c>
      <c r="R1015" s="3">
        <v>46042</v>
      </c>
      <c r="S1015" s="3">
        <v>46044</v>
      </c>
      <c r="T1015" s="2"/>
      <c r="U1015" s="2"/>
      <c r="V1015" s="2"/>
      <c r="W1015" s="2"/>
      <c r="X1015" s="25"/>
    </row>
    <row r="1016" spans="1:24" x14ac:dyDescent="0.25">
      <c r="A1016" s="2">
        <v>13144086754</v>
      </c>
      <c r="B1016" s="2" t="s">
        <v>5426</v>
      </c>
      <c r="C1016" s="2" t="s">
        <v>23</v>
      </c>
      <c r="D1016" s="2" t="s">
        <v>760</v>
      </c>
      <c r="E1016" s="2" t="s">
        <v>2133</v>
      </c>
      <c r="F1016" s="2" t="s">
        <v>761</v>
      </c>
      <c r="G1016" s="2">
        <v>1000</v>
      </c>
      <c r="H1016" s="2"/>
      <c r="I1016" s="2"/>
      <c r="J1016" s="2"/>
      <c r="K1016" s="2"/>
      <c r="L1016" s="2"/>
      <c r="M1016" s="2" t="s">
        <v>2990</v>
      </c>
      <c r="N1016" s="2" t="s">
        <v>3499</v>
      </c>
      <c r="O1016" s="2" t="s">
        <v>3584</v>
      </c>
      <c r="P1016" s="2" t="s">
        <v>3584</v>
      </c>
      <c r="Q1016" s="5" t="s">
        <v>3952</v>
      </c>
      <c r="R1016" s="3">
        <v>46042</v>
      </c>
      <c r="S1016" s="3">
        <v>46044</v>
      </c>
      <c r="T1016" s="2"/>
      <c r="U1016" s="2"/>
      <c r="V1016" s="2"/>
      <c r="W1016" s="2"/>
      <c r="X1016" s="25"/>
    </row>
    <row r="1017" spans="1:24" x14ac:dyDescent="0.25">
      <c r="A1017" s="2">
        <v>12622843114</v>
      </c>
      <c r="B1017" s="2" t="s">
        <v>5426</v>
      </c>
      <c r="C1017" s="2" t="s">
        <v>23</v>
      </c>
      <c r="D1017" s="2" t="s">
        <v>654</v>
      </c>
      <c r="E1017" s="2" t="s">
        <v>2082</v>
      </c>
      <c r="F1017" s="2" t="s">
        <v>655</v>
      </c>
      <c r="G1017" s="2">
        <v>400</v>
      </c>
      <c r="H1017" s="2"/>
      <c r="I1017" s="2"/>
      <c r="J1017" s="2"/>
      <c r="K1017" s="2"/>
      <c r="L1017" s="2"/>
      <c r="M1017" s="2" t="s">
        <v>2938</v>
      </c>
      <c r="N1017" s="2" t="s">
        <v>3509</v>
      </c>
      <c r="O1017" s="2" t="s">
        <v>3584</v>
      </c>
      <c r="P1017" s="2" t="s">
        <v>3584</v>
      </c>
      <c r="Q1017" s="5" t="s">
        <v>3905</v>
      </c>
      <c r="R1017" s="3">
        <v>46042</v>
      </c>
      <c r="S1017" s="3">
        <v>46044</v>
      </c>
      <c r="T1017" s="2"/>
      <c r="U1017" s="2"/>
      <c r="V1017" s="2"/>
      <c r="W1017" s="2"/>
      <c r="X1017" s="25"/>
    </row>
    <row r="1018" spans="1:24" x14ac:dyDescent="0.25">
      <c r="A1018" s="2">
        <v>14085003500</v>
      </c>
      <c r="B1018" s="2" t="s">
        <v>5426</v>
      </c>
      <c r="C1018" s="2" t="s">
        <v>23</v>
      </c>
      <c r="D1018" s="2" t="s">
        <v>228</v>
      </c>
      <c r="E1018" s="2" t="s">
        <v>1875</v>
      </c>
      <c r="F1018" s="2" t="s">
        <v>229</v>
      </c>
      <c r="G1018" s="2">
        <v>300</v>
      </c>
      <c r="H1018" s="2"/>
      <c r="I1018" s="2"/>
      <c r="J1018" s="2"/>
      <c r="K1018" s="2"/>
      <c r="L1018" s="2"/>
      <c r="M1018" s="2" t="s">
        <v>2727</v>
      </c>
      <c r="N1018" s="2" t="s">
        <v>3493</v>
      </c>
      <c r="O1018" s="2" t="s">
        <v>3584</v>
      </c>
      <c r="P1018" s="2" t="s">
        <v>3584</v>
      </c>
      <c r="Q1018" s="5" t="s">
        <v>3722</v>
      </c>
      <c r="R1018" s="3">
        <v>46042</v>
      </c>
      <c r="S1018" s="3">
        <v>46044</v>
      </c>
      <c r="T1018" s="2"/>
      <c r="U1018" s="2"/>
      <c r="V1018" s="2"/>
      <c r="W1018" s="2"/>
      <c r="X1018" s="25"/>
    </row>
    <row r="1019" spans="1:24" x14ac:dyDescent="0.25">
      <c r="A1019" s="2">
        <v>18003079218</v>
      </c>
      <c r="B1019" s="2" t="s">
        <v>5426</v>
      </c>
      <c r="C1019" s="2" t="s">
        <v>23</v>
      </c>
      <c r="D1019" s="2" t="s">
        <v>1491</v>
      </c>
      <c r="E1019" s="2" t="s">
        <v>2492</v>
      </c>
      <c r="F1019" s="2" t="s">
        <v>1492</v>
      </c>
      <c r="G1019" s="2">
        <v>200</v>
      </c>
      <c r="H1019" s="2"/>
      <c r="I1019" s="2"/>
      <c r="J1019" s="2"/>
      <c r="K1019" s="2"/>
      <c r="L1019" s="2"/>
      <c r="M1019" s="2" t="s">
        <v>3349</v>
      </c>
      <c r="N1019" s="2" t="s">
        <v>3517</v>
      </c>
      <c r="O1019" s="2" t="s">
        <v>3584</v>
      </c>
      <c r="P1019" s="2" t="s">
        <v>3584</v>
      </c>
      <c r="Q1019" s="5" t="s">
        <v>4241</v>
      </c>
      <c r="R1019" s="3">
        <v>46042</v>
      </c>
      <c r="S1019" s="3">
        <v>46044</v>
      </c>
      <c r="T1019" s="2"/>
      <c r="U1019" s="2"/>
      <c r="V1019" s="2"/>
      <c r="W1019" s="2"/>
      <c r="X1019" s="25"/>
    </row>
    <row r="1020" spans="1:24" x14ac:dyDescent="0.25">
      <c r="A1020" s="2">
        <v>13175592699</v>
      </c>
      <c r="B1020" s="2" t="s">
        <v>5426</v>
      </c>
      <c r="C1020" s="2" t="s">
        <v>23</v>
      </c>
      <c r="D1020" s="2" t="s">
        <v>1689</v>
      </c>
      <c r="E1020" s="2" t="s">
        <v>2586</v>
      </c>
      <c r="F1020" s="2" t="s">
        <v>1690</v>
      </c>
      <c r="G1020" s="2">
        <v>1000</v>
      </c>
      <c r="H1020" s="2"/>
      <c r="I1020" s="2"/>
      <c r="J1020" s="2"/>
      <c r="K1020" s="2"/>
      <c r="L1020" s="2"/>
      <c r="M1020" s="2" t="s">
        <v>3444</v>
      </c>
      <c r="N1020" s="2" t="s">
        <v>3518</v>
      </c>
      <c r="O1020" s="2" t="s">
        <v>3584</v>
      </c>
      <c r="P1020" s="2" t="s">
        <v>3584</v>
      </c>
      <c r="Q1020" s="6"/>
      <c r="R1020" s="3">
        <v>46042</v>
      </c>
      <c r="S1020" s="3">
        <v>46044</v>
      </c>
      <c r="T1020" s="2"/>
      <c r="U1020" s="2"/>
      <c r="V1020" s="2"/>
      <c r="W1020" s="2"/>
      <c r="X1020" s="25"/>
    </row>
    <row r="1021" spans="1:24" x14ac:dyDescent="0.25">
      <c r="A1021" s="2">
        <v>31134632555</v>
      </c>
      <c r="B1021" s="2" t="s">
        <v>5426</v>
      </c>
      <c r="C1021" s="2" t="s">
        <v>23</v>
      </c>
      <c r="D1021" s="2" t="s">
        <v>1587</v>
      </c>
      <c r="E1021" s="2" t="s">
        <v>2540</v>
      </c>
      <c r="F1021" s="2" t="s">
        <v>1588</v>
      </c>
      <c r="G1021" s="2">
        <v>200</v>
      </c>
      <c r="H1021" s="2"/>
      <c r="I1021" s="2"/>
      <c r="J1021" s="2"/>
      <c r="K1021" s="2"/>
      <c r="L1021" s="2"/>
      <c r="M1021" s="2" t="s">
        <v>3397</v>
      </c>
      <c r="N1021" s="2" t="s">
        <v>3566</v>
      </c>
      <c r="O1021" s="2" t="s">
        <v>4028</v>
      </c>
      <c r="P1021" s="2" t="s">
        <v>3603</v>
      </c>
      <c r="Q1021" s="5" t="s">
        <v>4303</v>
      </c>
      <c r="R1021" s="3">
        <v>46042</v>
      </c>
      <c r="S1021" s="3">
        <v>46044</v>
      </c>
      <c r="T1021" s="2"/>
      <c r="U1021" s="2"/>
      <c r="V1021" s="2"/>
      <c r="W1021" s="2"/>
      <c r="X1021" s="25"/>
    </row>
    <row r="1022" spans="1:24" x14ac:dyDescent="0.25">
      <c r="A1022" s="2">
        <v>14183353202</v>
      </c>
      <c r="B1022" s="2" t="s">
        <v>5426</v>
      </c>
      <c r="C1022" s="2" t="s">
        <v>23</v>
      </c>
      <c r="D1022" s="2" t="s">
        <v>522</v>
      </c>
      <c r="E1022" s="2" t="s">
        <v>2019</v>
      </c>
      <c r="F1022" s="2" t="s">
        <v>523</v>
      </c>
      <c r="G1022" s="2">
        <v>400</v>
      </c>
      <c r="H1022" s="2"/>
      <c r="I1022" s="2"/>
      <c r="J1022" s="2"/>
      <c r="K1022" s="2"/>
      <c r="L1022" s="2"/>
      <c r="M1022" s="2" t="s">
        <v>2872</v>
      </c>
      <c r="N1022" s="2" t="s">
        <v>3502</v>
      </c>
      <c r="O1022" s="2" t="s">
        <v>3584</v>
      </c>
      <c r="P1022" s="2" t="s">
        <v>3586</v>
      </c>
      <c r="Q1022" s="5" t="s">
        <v>3857</v>
      </c>
      <c r="R1022" s="3">
        <v>46042</v>
      </c>
      <c r="S1022" s="3">
        <v>46044</v>
      </c>
      <c r="T1022" s="2"/>
      <c r="U1022" s="2"/>
      <c r="V1022" s="2"/>
      <c r="W1022" s="2"/>
      <c r="X1022" s="25"/>
    </row>
    <row r="1023" spans="1:24" x14ac:dyDescent="0.25">
      <c r="A1023" s="2" t="s">
        <v>3613</v>
      </c>
      <c r="B1023" s="2" t="s">
        <v>5426</v>
      </c>
      <c r="C1023" s="2" t="s">
        <v>23</v>
      </c>
      <c r="D1023" s="2" t="s">
        <v>856</v>
      </c>
      <c r="E1023" s="2" t="s">
        <v>2181</v>
      </c>
      <c r="F1023" s="2" t="s">
        <v>857</v>
      </c>
      <c r="G1023" s="2">
        <v>2500</v>
      </c>
      <c r="H1023" s="2"/>
      <c r="I1023" s="2"/>
      <c r="J1023" s="2"/>
      <c r="K1023" s="2"/>
      <c r="L1023" s="2"/>
      <c r="M1023" s="2" t="s">
        <v>3038</v>
      </c>
      <c r="N1023" s="2" t="s">
        <v>3519</v>
      </c>
      <c r="O1023" s="2" t="s">
        <v>3584</v>
      </c>
      <c r="P1023" s="2" t="s">
        <v>3584</v>
      </c>
      <c r="Q1023" s="5" t="s">
        <v>3993</v>
      </c>
      <c r="R1023" s="3">
        <v>46042</v>
      </c>
      <c r="S1023" s="3">
        <v>46044</v>
      </c>
      <c r="T1023" s="2"/>
      <c r="U1023" s="2"/>
      <c r="V1023" s="2"/>
      <c r="W1023" s="2"/>
      <c r="X1023" s="25"/>
    </row>
    <row r="1024" spans="1:24" x14ac:dyDescent="0.25">
      <c r="A1024" s="2">
        <v>18003425976</v>
      </c>
      <c r="B1024" s="2" t="s">
        <v>5426</v>
      </c>
      <c r="C1024" s="2" t="s">
        <v>23</v>
      </c>
      <c r="D1024" s="2" t="s">
        <v>1709</v>
      </c>
      <c r="E1024" s="2" t="s">
        <v>2596</v>
      </c>
      <c r="F1024" s="2" t="s">
        <v>1710</v>
      </c>
      <c r="G1024" s="2">
        <v>400</v>
      </c>
      <c r="H1024" s="2"/>
      <c r="I1024" s="2"/>
      <c r="J1024" s="2"/>
      <c r="K1024" s="2"/>
      <c r="L1024" s="2"/>
      <c r="M1024" s="2" t="s">
        <v>3453</v>
      </c>
      <c r="N1024" s="2" t="s">
        <v>3501</v>
      </c>
      <c r="O1024" s="2" t="s">
        <v>3584</v>
      </c>
      <c r="P1024" s="2" t="s">
        <v>3584</v>
      </c>
      <c r="Q1024" s="5" t="s">
        <v>4349</v>
      </c>
      <c r="R1024" s="3">
        <v>46042</v>
      </c>
      <c r="S1024" s="3">
        <v>46044</v>
      </c>
      <c r="T1024" s="2"/>
      <c r="U1024" s="2"/>
      <c r="V1024" s="2"/>
      <c r="W1024" s="2"/>
      <c r="X1024" s="25"/>
    </row>
    <row r="1025" spans="1:24" x14ac:dyDescent="0.25">
      <c r="A1025" s="2">
        <v>18007700957</v>
      </c>
      <c r="B1025" s="2" t="s">
        <v>5426</v>
      </c>
      <c r="C1025" s="2" t="s">
        <v>23</v>
      </c>
      <c r="D1025" s="13" t="s">
        <v>4703</v>
      </c>
      <c r="E1025" s="6" t="s">
        <v>5133</v>
      </c>
      <c r="F1025" s="22" t="s">
        <v>5422</v>
      </c>
      <c r="G1025" s="2">
        <v>400</v>
      </c>
      <c r="H1025" s="2"/>
      <c r="I1025" s="2"/>
      <c r="J1025" s="2"/>
      <c r="K1025" s="2"/>
      <c r="L1025" s="2"/>
      <c r="M1025" s="2" t="s">
        <v>5134</v>
      </c>
      <c r="N1025" s="2" t="s">
        <v>3517</v>
      </c>
      <c r="O1025" s="2" t="s">
        <v>3584</v>
      </c>
      <c r="P1025" s="2" t="s">
        <v>3584</v>
      </c>
      <c r="Q1025" s="5" t="s">
        <v>5372</v>
      </c>
      <c r="R1025" s="3">
        <v>46042</v>
      </c>
      <c r="S1025" s="3">
        <v>46044</v>
      </c>
      <c r="T1025" s="2"/>
      <c r="U1025" s="2"/>
      <c r="V1025" s="2"/>
      <c r="W1025" s="2"/>
      <c r="X1025" s="25"/>
    </row>
    <row r="1026" spans="1:24" x14ac:dyDescent="0.25">
      <c r="A1026" s="2">
        <v>17178542120</v>
      </c>
      <c r="B1026" s="2" t="s">
        <v>5426</v>
      </c>
      <c r="C1026" s="2" t="s">
        <v>23</v>
      </c>
      <c r="D1026" s="2" t="s">
        <v>1319</v>
      </c>
      <c r="E1026" s="2" t="s">
        <v>2409</v>
      </c>
      <c r="F1026" s="2" t="s">
        <v>1320</v>
      </c>
      <c r="G1026" s="2">
        <v>400</v>
      </c>
      <c r="H1026" s="2"/>
      <c r="I1026" s="2"/>
      <c r="J1026" s="2"/>
      <c r="K1026" s="2"/>
      <c r="L1026" s="2"/>
      <c r="M1026" s="2" t="s">
        <v>3264</v>
      </c>
      <c r="N1026" s="2" t="s">
        <v>3507</v>
      </c>
      <c r="O1026" s="2" t="s">
        <v>3584</v>
      </c>
      <c r="P1026" s="2" t="s">
        <v>3584</v>
      </c>
      <c r="Q1026" s="5" t="s">
        <v>4189</v>
      </c>
      <c r="R1026" s="3">
        <v>46042</v>
      </c>
      <c r="S1026" s="3">
        <v>46044</v>
      </c>
      <c r="T1026" s="2"/>
      <c r="U1026" s="2"/>
      <c r="V1026" s="2"/>
      <c r="W1026" s="2"/>
      <c r="X1026" s="25"/>
    </row>
    <row r="1027" spans="1:24" x14ac:dyDescent="0.25">
      <c r="A1027" s="2">
        <v>18004449692</v>
      </c>
      <c r="B1027" s="2" t="s">
        <v>5426</v>
      </c>
      <c r="C1027" s="2" t="s">
        <v>23</v>
      </c>
      <c r="D1027" s="2" t="s">
        <v>732</v>
      </c>
      <c r="E1027" s="2" t="s">
        <v>2119</v>
      </c>
      <c r="F1027" s="2" t="s">
        <v>733</v>
      </c>
      <c r="G1027" s="2">
        <v>600</v>
      </c>
      <c r="H1027" s="2"/>
      <c r="I1027" s="2"/>
      <c r="J1027" s="2"/>
      <c r="K1027" s="2"/>
      <c r="L1027" s="2"/>
      <c r="M1027" s="2" t="s">
        <v>2976</v>
      </c>
      <c r="N1027" s="2" t="s">
        <v>3521</v>
      </c>
      <c r="O1027" s="2" t="s">
        <v>3584</v>
      </c>
      <c r="P1027" s="2" t="s">
        <v>3584</v>
      </c>
      <c r="Q1027" s="5" t="s">
        <v>3942</v>
      </c>
      <c r="R1027" s="3">
        <v>46042</v>
      </c>
      <c r="S1027" s="3">
        <v>46044</v>
      </c>
      <c r="T1027" s="2"/>
      <c r="U1027" s="2"/>
      <c r="V1027" s="2"/>
      <c r="W1027" s="2"/>
      <c r="X1027" s="25"/>
    </row>
    <row r="1028" spans="1:24" x14ac:dyDescent="0.25">
      <c r="A1028" s="2">
        <v>4961517808500</v>
      </c>
      <c r="B1028" s="2" t="s">
        <v>5426</v>
      </c>
      <c r="C1028" s="2" t="s">
        <v>23</v>
      </c>
      <c r="D1028" s="2" t="s">
        <v>590</v>
      </c>
      <c r="E1028" s="2" t="s">
        <v>2052</v>
      </c>
      <c r="F1028" s="2" t="s">
        <v>591</v>
      </c>
      <c r="G1028" s="2">
        <v>100</v>
      </c>
      <c r="H1028" s="2"/>
      <c r="I1028" s="2"/>
      <c r="J1028" s="2"/>
      <c r="K1028" s="2"/>
      <c r="L1028" s="2"/>
      <c r="M1028" s="2" t="s">
        <v>2906</v>
      </c>
      <c r="N1028" s="2" t="s">
        <v>3541</v>
      </c>
      <c r="O1028" s="2" t="s">
        <v>3594</v>
      </c>
      <c r="P1028" s="2" t="s">
        <v>3594</v>
      </c>
      <c r="Q1028" s="5" t="s">
        <v>3870</v>
      </c>
      <c r="R1028" s="3">
        <v>46042</v>
      </c>
      <c r="S1028" s="3">
        <v>46044</v>
      </c>
      <c r="T1028" s="2"/>
      <c r="U1028" s="2"/>
      <c r="V1028" s="2"/>
      <c r="W1028" s="2"/>
      <c r="X1028" s="25"/>
    </row>
    <row r="1029" spans="1:24" x14ac:dyDescent="0.25">
      <c r="A1029" s="2">
        <v>18005445125</v>
      </c>
      <c r="B1029" s="2" t="s">
        <v>5426</v>
      </c>
      <c r="C1029" s="2" t="s">
        <v>23</v>
      </c>
      <c r="D1029" s="2" t="s">
        <v>978</v>
      </c>
      <c r="E1029" s="2" t="s">
        <v>2242</v>
      </c>
      <c r="F1029" s="2" t="s">
        <v>979</v>
      </c>
      <c r="G1029" s="2">
        <v>200</v>
      </c>
      <c r="H1029" s="2"/>
      <c r="I1029" s="2"/>
      <c r="J1029" s="2"/>
      <c r="K1029" s="2"/>
      <c r="L1029" s="2"/>
      <c r="M1029" s="2" t="s">
        <v>3098</v>
      </c>
      <c r="N1029" s="2" t="s">
        <v>3504</v>
      </c>
      <c r="O1029" s="2" t="s">
        <v>3584</v>
      </c>
      <c r="P1029" s="2" t="s">
        <v>3584</v>
      </c>
      <c r="Q1029" s="5" t="s">
        <v>4049</v>
      </c>
      <c r="R1029" s="3">
        <v>46042</v>
      </c>
      <c r="S1029" s="3">
        <v>46044</v>
      </c>
      <c r="T1029" s="2"/>
      <c r="U1029" s="2"/>
      <c r="V1029" s="2"/>
      <c r="W1029" s="2"/>
      <c r="X1029" s="25"/>
    </row>
    <row r="1030" spans="1:24" x14ac:dyDescent="0.25">
      <c r="A1030" s="2" t="s">
        <v>3613</v>
      </c>
      <c r="B1030" s="2" t="s">
        <v>5426</v>
      </c>
      <c r="C1030" s="2" t="s">
        <v>23</v>
      </c>
      <c r="D1030" s="2" t="s">
        <v>1659</v>
      </c>
      <c r="E1030" s="2" t="s">
        <v>2575</v>
      </c>
      <c r="F1030" s="2" t="s">
        <v>1660</v>
      </c>
      <c r="G1030" s="2">
        <v>400</v>
      </c>
      <c r="H1030" s="2"/>
      <c r="I1030" s="2"/>
      <c r="J1030" s="2"/>
      <c r="K1030" s="2"/>
      <c r="L1030" s="2"/>
      <c r="M1030" s="2" t="s">
        <v>3433</v>
      </c>
      <c r="N1030" s="2" t="s">
        <v>3492</v>
      </c>
      <c r="O1030" s="2" t="s">
        <v>3584</v>
      </c>
      <c r="P1030" s="2" t="s">
        <v>3584</v>
      </c>
      <c r="Q1030" s="5" t="s">
        <v>4334</v>
      </c>
      <c r="R1030" s="3">
        <v>46042</v>
      </c>
      <c r="S1030" s="3">
        <v>46044</v>
      </c>
      <c r="T1030" s="2"/>
      <c r="U1030" s="2"/>
      <c r="V1030" s="2"/>
      <c r="W1030" s="2"/>
      <c r="X1030" s="25"/>
    </row>
    <row r="1031" spans="1:24" x14ac:dyDescent="0.25">
      <c r="A1031" s="20">
        <v>18882612451</v>
      </c>
      <c r="B1031" s="2" t="s">
        <v>5426</v>
      </c>
      <c r="C1031" s="2" t="s">
        <v>23</v>
      </c>
      <c r="D1031" s="13" t="s">
        <v>4706</v>
      </c>
      <c r="E1031" s="6" t="s">
        <v>5136</v>
      </c>
      <c r="F1031" s="2" t="s">
        <v>4707</v>
      </c>
      <c r="G1031" s="2">
        <v>200</v>
      </c>
      <c r="H1031" s="2"/>
      <c r="I1031" s="2"/>
      <c r="J1031" s="2"/>
      <c r="K1031" s="2"/>
      <c r="L1031" s="2"/>
      <c r="M1031" s="2" t="s">
        <v>5137</v>
      </c>
      <c r="N1031" s="2" t="s">
        <v>3505</v>
      </c>
      <c r="O1031" s="2" t="s">
        <v>3584</v>
      </c>
      <c r="P1031" s="2" t="s">
        <v>3584</v>
      </c>
      <c r="R1031" s="3">
        <v>46042</v>
      </c>
      <c r="S1031" s="3">
        <v>46044</v>
      </c>
      <c r="T1031" s="2"/>
      <c r="U1031" s="2"/>
      <c r="V1031" s="2"/>
      <c r="W1031" s="2"/>
      <c r="X1031" s="25"/>
    </row>
    <row r="1032" spans="1:24" x14ac:dyDescent="0.25">
      <c r="A1032" s="2">
        <v>16027735533</v>
      </c>
      <c r="B1032" s="2" t="s">
        <v>5426</v>
      </c>
      <c r="C1032" s="2" t="s">
        <v>23</v>
      </c>
      <c r="D1032" s="13" t="s">
        <v>4708</v>
      </c>
      <c r="E1032" s="5" t="s">
        <v>5222</v>
      </c>
      <c r="F1032" s="2" t="s">
        <v>4709</v>
      </c>
      <c r="G1032" s="2">
        <v>100</v>
      </c>
      <c r="H1032" s="2"/>
      <c r="I1032" s="2"/>
      <c r="J1032" s="2"/>
      <c r="K1032" s="2"/>
      <c r="L1032" s="2"/>
      <c r="M1032" s="2" t="s">
        <v>5138</v>
      </c>
      <c r="N1032" s="2" t="s">
        <v>3526</v>
      </c>
      <c r="O1032" s="2" t="s">
        <v>3584</v>
      </c>
      <c r="P1032" s="2" t="s">
        <v>3584</v>
      </c>
      <c r="Q1032" s="6"/>
      <c r="R1032" s="3">
        <v>46042</v>
      </c>
      <c r="S1032" s="3">
        <v>46044</v>
      </c>
      <c r="T1032" s="2"/>
      <c r="U1032" s="2"/>
      <c r="V1032" s="2"/>
      <c r="W1032" s="2"/>
      <c r="X1032" s="25"/>
    </row>
    <row r="1033" spans="1:24" x14ac:dyDescent="0.25">
      <c r="A1033" s="2">
        <v>18007093237</v>
      </c>
      <c r="B1033" s="2" t="s">
        <v>5426</v>
      </c>
      <c r="C1033" s="2" t="s">
        <v>23</v>
      </c>
      <c r="D1033" s="2" t="s">
        <v>670</v>
      </c>
      <c r="E1033" s="2" t="s">
        <v>2088</v>
      </c>
      <c r="F1033" s="2" t="s">
        <v>671</v>
      </c>
      <c r="G1033" s="2">
        <v>100</v>
      </c>
      <c r="H1033" s="2"/>
      <c r="I1033" s="2"/>
      <c r="J1033" s="2"/>
      <c r="K1033" s="2"/>
      <c r="L1033" s="2"/>
      <c r="M1033" s="2" t="s">
        <v>2946</v>
      </c>
      <c r="N1033" s="2" t="s">
        <v>3484</v>
      </c>
      <c r="O1033" s="2" t="s">
        <v>3584</v>
      </c>
      <c r="P1033" s="2" t="s">
        <v>3584</v>
      </c>
      <c r="Q1033" s="5" t="s">
        <v>3918</v>
      </c>
      <c r="R1033" s="3">
        <v>46042</v>
      </c>
      <c r="S1033" s="3">
        <v>46044</v>
      </c>
      <c r="T1033" s="2"/>
      <c r="U1033" s="2"/>
      <c r="V1033" s="2"/>
      <c r="W1033" s="2"/>
      <c r="X1033" s="25"/>
    </row>
    <row r="1034" spans="1:24" x14ac:dyDescent="0.25">
      <c r="A1034" s="2">
        <v>8615336852138</v>
      </c>
      <c r="B1034" s="2" t="s">
        <v>5426</v>
      </c>
      <c r="C1034" s="2" t="s">
        <v>23</v>
      </c>
      <c r="D1034" s="13" t="s">
        <v>4710</v>
      </c>
      <c r="E1034" s="6" t="s">
        <v>5139</v>
      </c>
      <c r="F1034" s="2" t="s">
        <v>4711</v>
      </c>
      <c r="G1034" s="2">
        <v>100</v>
      </c>
      <c r="H1034" s="2"/>
      <c r="I1034" s="2"/>
      <c r="J1034" s="2"/>
      <c r="K1034" s="2"/>
      <c r="L1034" s="2"/>
      <c r="M1034" s="2" t="s">
        <v>5140</v>
      </c>
      <c r="N1034" s="2" t="s">
        <v>4810</v>
      </c>
      <c r="O1034" s="2" t="s">
        <v>4032</v>
      </c>
      <c r="P1034" s="2" t="s">
        <v>3602</v>
      </c>
      <c r="Q1034" s="5" t="s">
        <v>5374</v>
      </c>
      <c r="R1034" s="3">
        <v>46042</v>
      </c>
      <c r="S1034" s="3">
        <v>46044</v>
      </c>
      <c r="T1034" s="2"/>
      <c r="U1034" s="2"/>
      <c r="V1034" s="2"/>
      <c r="W1034" s="2"/>
      <c r="X1034" s="25"/>
    </row>
    <row r="1035" spans="1:24" x14ac:dyDescent="0.25">
      <c r="A1035" s="2">
        <v>18885233370</v>
      </c>
      <c r="B1035" s="2" t="s">
        <v>5426</v>
      </c>
      <c r="C1035" s="2" t="s">
        <v>23</v>
      </c>
      <c r="D1035" s="2" t="s">
        <v>828</v>
      </c>
      <c r="E1035" s="2" t="s">
        <v>2167</v>
      </c>
      <c r="F1035" s="2" t="s">
        <v>829</v>
      </c>
      <c r="G1035" s="2">
        <v>800</v>
      </c>
      <c r="H1035" s="2"/>
      <c r="I1035" s="2"/>
      <c r="J1035" s="2"/>
      <c r="K1035" s="2"/>
      <c r="L1035" s="2"/>
      <c r="M1035" s="2" t="s">
        <v>3024</v>
      </c>
      <c r="N1035" s="2" t="s">
        <v>3501</v>
      </c>
      <c r="O1035" s="2" t="s">
        <v>3584</v>
      </c>
      <c r="P1035" s="2" t="s">
        <v>3584</v>
      </c>
      <c r="Q1035" s="6"/>
      <c r="R1035" s="3">
        <v>46042</v>
      </c>
      <c r="S1035" s="3">
        <v>46044</v>
      </c>
      <c r="T1035" s="2"/>
      <c r="U1035" s="2"/>
      <c r="V1035" s="2"/>
      <c r="W1035" s="2"/>
      <c r="X1035" s="25"/>
    </row>
    <row r="1036" spans="1:24" x14ac:dyDescent="0.25">
      <c r="A1036" s="2">
        <v>18167773956</v>
      </c>
      <c r="B1036" s="2" t="s">
        <v>5426</v>
      </c>
      <c r="C1036" s="2" t="s">
        <v>23</v>
      </c>
      <c r="D1036" s="2" t="s">
        <v>862</v>
      </c>
      <c r="E1036" s="2" t="s">
        <v>2184</v>
      </c>
      <c r="F1036" s="2" t="s">
        <v>863</v>
      </c>
      <c r="G1036" s="2">
        <v>1000</v>
      </c>
      <c r="H1036" s="2"/>
      <c r="I1036" s="2"/>
      <c r="J1036" s="2"/>
      <c r="K1036" s="2"/>
      <c r="L1036" s="2"/>
      <c r="M1036" s="2" t="s">
        <v>3041</v>
      </c>
      <c r="N1036" s="2" t="s">
        <v>3499</v>
      </c>
      <c r="O1036" s="2" t="s">
        <v>3584</v>
      </c>
      <c r="P1036" s="2" t="s">
        <v>3584</v>
      </c>
      <c r="Q1036" s="5" t="s">
        <v>3985</v>
      </c>
      <c r="R1036" s="3">
        <v>46042</v>
      </c>
      <c r="S1036" s="3">
        <v>46044</v>
      </c>
      <c r="T1036" s="2"/>
      <c r="U1036" s="2"/>
      <c r="V1036" s="2"/>
      <c r="W1036" s="2"/>
      <c r="X1036" s="25"/>
    </row>
    <row r="1037" spans="1:24" x14ac:dyDescent="0.25">
      <c r="A1037" s="2">
        <v>13853892630</v>
      </c>
      <c r="B1037" s="2" t="s">
        <v>5426</v>
      </c>
      <c r="C1037" s="2" t="s">
        <v>23</v>
      </c>
      <c r="D1037" s="2" t="s">
        <v>1076</v>
      </c>
      <c r="E1037" s="2" t="s">
        <v>2290</v>
      </c>
      <c r="F1037" s="2" t="s">
        <v>1077</v>
      </c>
      <c r="G1037" s="2">
        <v>600</v>
      </c>
      <c r="H1037" s="2"/>
      <c r="I1037" s="2"/>
      <c r="J1037" s="2"/>
      <c r="K1037" s="2"/>
      <c r="L1037" s="2"/>
      <c r="M1037" s="2" t="s">
        <v>3146</v>
      </c>
      <c r="N1037" s="2" t="s">
        <v>3485</v>
      </c>
      <c r="O1037" s="2" t="s">
        <v>3584</v>
      </c>
      <c r="P1037" s="2" t="s">
        <v>3584</v>
      </c>
      <c r="Q1037" s="5" t="s">
        <v>4088</v>
      </c>
      <c r="R1037" s="3">
        <v>46042</v>
      </c>
      <c r="S1037" s="3">
        <v>46044</v>
      </c>
      <c r="T1037" s="2"/>
      <c r="U1037" s="2"/>
      <c r="V1037" s="2"/>
      <c r="W1037" s="2"/>
      <c r="X1037" s="25"/>
    </row>
    <row r="1038" spans="1:24" x14ac:dyDescent="0.25">
      <c r="A1038" s="2">
        <v>18038451215</v>
      </c>
      <c r="B1038" s="2" t="s">
        <v>5426</v>
      </c>
      <c r="C1038" s="2" t="s">
        <v>23</v>
      </c>
      <c r="D1038" s="2" t="s">
        <v>602</v>
      </c>
      <c r="E1038" s="2" t="s">
        <v>2057</v>
      </c>
      <c r="F1038" s="2" t="s">
        <v>603</v>
      </c>
      <c r="G1038" s="2">
        <v>100</v>
      </c>
      <c r="H1038" s="2"/>
      <c r="I1038" s="2"/>
      <c r="J1038" s="2"/>
      <c r="K1038" s="2"/>
      <c r="L1038" s="2"/>
      <c r="M1038" s="2" t="s">
        <v>2912</v>
      </c>
      <c r="N1038" s="2" t="s">
        <v>3508</v>
      </c>
      <c r="O1038" s="2" t="s">
        <v>3584</v>
      </c>
      <c r="P1038" s="2" t="s">
        <v>3584</v>
      </c>
      <c r="Q1038" s="5" t="s">
        <v>3894</v>
      </c>
      <c r="R1038" s="3">
        <v>46042</v>
      </c>
      <c r="S1038" s="3">
        <v>46044</v>
      </c>
      <c r="T1038" s="2"/>
      <c r="U1038" s="2"/>
      <c r="V1038" s="2"/>
      <c r="W1038" s="2"/>
      <c r="X1038" s="25"/>
    </row>
    <row r="1039" spans="1:24" x14ac:dyDescent="0.25">
      <c r="A1039" s="2">
        <v>18009448322</v>
      </c>
      <c r="B1039" s="2" t="s">
        <v>5426</v>
      </c>
      <c r="C1039" s="2" t="s">
        <v>23</v>
      </c>
      <c r="D1039" s="2" t="s">
        <v>836</v>
      </c>
      <c r="E1039" s="2" t="s">
        <v>2171</v>
      </c>
      <c r="F1039" s="2" t="s">
        <v>837</v>
      </c>
      <c r="G1039" s="2">
        <v>5000</v>
      </c>
      <c r="H1039" s="2"/>
      <c r="I1039" s="2"/>
      <c r="J1039" s="2"/>
      <c r="K1039" s="2"/>
      <c r="L1039" s="2"/>
      <c r="M1039" s="2" t="s">
        <v>3028</v>
      </c>
      <c r="N1039" s="2" t="s">
        <v>3492</v>
      </c>
      <c r="O1039" s="2" t="s">
        <v>3584</v>
      </c>
      <c r="P1039" s="2" t="s">
        <v>3584</v>
      </c>
      <c r="Q1039" s="6"/>
      <c r="R1039" s="3">
        <v>46042</v>
      </c>
      <c r="S1039" s="3">
        <v>46044</v>
      </c>
      <c r="T1039" s="2"/>
      <c r="U1039" s="2"/>
      <c r="V1039" s="2"/>
      <c r="W1039" s="2"/>
      <c r="X1039" s="25"/>
    </row>
    <row r="1040" spans="1:24" x14ac:dyDescent="0.25">
      <c r="A1040" s="2">
        <v>13306844000</v>
      </c>
      <c r="B1040" s="2" t="s">
        <v>5426</v>
      </c>
      <c r="C1040" s="2" t="s">
        <v>23</v>
      </c>
      <c r="D1040" s="2" t="s">
        <v>628</v>
      </c>
      <c r="E1040" s="2" t="s">
        <v>2069</v>
      </c>
      <c r="F1040" s="2" t="s">
        <v>629</v>
      </c>
      <c r="G1040" s="2">
        <v>200</v>
      </c>
      <c r="H1040" s="2"/>
      <c r="I1040" s="2"/>
      <c r="J1040" s="2"/>
      <c r="K1040" s="2"/>
      <c r="L1040" s="2"/>
      <c r="M1040" s="2" t="s">
        <v>2925</v>
      </c>
      <c r="N1040" s="2" t="s">
        <v>3500</v>
      </c>
      <c r="O1040" s="2" t="s">
        <v>3584</v>
      </c>
      <c r="P1040" s="2" t="s">
        <v>3584</v>
      </c>
      <c r="Q1040" s="5" t="s">
        <v>3902</v>
      </c>
      <c r="R1040" s="3">
        <v>46042</v>
      </c>
      <c r="S1040" s="3">
        <v>46044</v>
      </c>
      <c r="T1040" s="2"/>
      <c r="U1040" s="2"/>
      <c r="V1040" s="2"/>
      <c r="W1040" s="2"/>
      <c r="X1040" s="25"/>
    </row>
    <row r="1041" spans="1:24" x14ac:dyDescent="0.25">
      <c r="A1041" s="2">
        <v>16168660815</v>
      </c>
      <c r="B1041" s="2" t="s">
        <v>5426</v>
      </c>
      <c r="C1041" s="2" t="s">
        <v>23</v>
      </c>
      <c r="D1041" s="2" t="s">
        <v>482</v>
      </c>
      <c r="E1041" s="2" t="s">
        <v>2000</v>
      </c>
      <c r="F1041" s="2" t="s">
        <v>483</v>
      </c>
      <c r="G1041" s="2">
        <v>100</v>
      </c>
      <c r="H1041" s="2"/>
      <c r="I1041" s="2"/>
      <c r="J1041" s="2"/>
      <c r="K1041" s="2"/>
      <c r="L1041" s="2"/>
      <c r="M1041" s="2" t="s">
        <v>2852</v>
      </c>
      <c r="N1041" s="2" t="s">
        <v>3484</v>
      </c>
      <c r="O1041" s="2" t="s">
        <v>3584</v>
      </c>
      <c r="P1041" s="2" t="s">
        <v>3584</v>
      </c>
      <c r="Q1041" s="5" t="s">
        <v>3839</v>
      </c>
      <c r="R1041" s="3">
        <v>46042</v>
      </c>
      <c r="S1041" s="3">
        <v>46044</v>
      </c>
      <c r="T1041" s="2"/>
      <c r="U1041" s="2"/>
      <c r="V1041" s="2"/>
      <c r="W1041" s="2"/>
      <c r="X1041" s="25"/>
    </row>
    <row r="1042" spans="1:24" x14ac:dyDescent="0.25">
      <c r="A1042" s="2">
        <v>18005524974</v>
      </c>
      <c r="B1042" s="2" t="s">
        <v>5426</v>
      </c>
      <c r="C1042" s="2" t="s">
        <v>23</v>
      </c>
      <c r="D1042" s="2" t="s">
        <v>382</v>
      </c>
      <c r="E1042" s="2" t="s">
        <v>1950</v>
      </c>
      <c r="F1042" s="2" t="s">
        <v>383</v>
      </c>
      <c r="G1042" s="2">
        <v>400</v>
      </c>
      <c r="H1042" s="2"/>
      <c r="I1042" s="2"/>
      <c r="J1042" s="2"/>
      <c r="K1042" s="2"/>
      <c r="L1042" s="2"/>
      <c r="M1042" s="2" t="s">
        <v>2803</v>
      </c>
      <c r="N1042" s="2" t="s">
        <v>3513</v>
      </c>
      <c r="O1042" s="2" t="s">
        <v>3584</v>
      </c>
      <c r="P1042" s="2" t="s">
        <v>3584</v>
      </c>
      <c r="Q1042" s="6"/>
      <c r="R1042" s="3">
        <v>46042</v>
      </c>
      <c r="S1042" s="3">
        <v>46044</v>
      </c>
      <c r="T1042" s="2"/>
      <c r="U1042" s="2"/>
      <c r="V1042" s="2"/>
      <c r="W1042" s="2"/>
      <c r="X1042" s="25"/>
    </row>
    <row r="1043" spans="1:24" x14ac:dyDescent="0.25">
      <c r="A1043" s="2">
        <v>12126003525</v>
      </c>
      <c r="B1043" s="2" t="s">
        <v>5426</v>
      </c>
      <c r="C1043" s="2" t="s">
        <v>23</v>
      </c>
      <c r="D1043" s="2" t="s">
        <v>1149</v>
      </c>
      <c r="E1043" s="6"/>
      <c r="F1043" s="2" t="s">
        <v>1150</v>
      </c>
      <c r="G1043" s="2">
        <v>3000</v>
      </c>
      <c r="H1043" s="2"/>
      <c r="I1043" s="2"/>
      <c r="J1043" s="2"/>
      <c r="K1043" s="2"/>
      <c r="L1043" s="2"/>
      <c r="M1043" s="2" t="s">
        <v>2650</v>
      </c>
      <c r="N1043" s="2" t="s">
        <v>3496</v>
      </c>
      <c r="O1043" s="2" t="s">
        <v>3584</v>
      </c>
      <c r="P1043" s="2" t="s">
        <v>3584</v>
      </c>
      <c r="Q1043" s="6"/>
      <c r="R1043" s="3">
        <v>46042</v>
      </c>
      <c r="S1043" s="3">
        <v>46044</v>
      </c>
      <c r="T1043" s="2"/>
      <c r="U1043" s="2"/>
      <c r="V1043" s="2"/>
      <c r="W1043" s="2"/>
      <c r="X1043" s="25"/>
    </row>
    <row r="1044" spans="1:24" x14ac:dyDescent="0.25">
      <c r="A1044" s="2">
        <v>18774192906</v>
      </c>
      <c r="B1044" s="2" t="s">
        <v>5426</v>
      </c>
      <c r="C1044" s="2" t="s">
        <v>23</v>
      </c>
      <c r="D1044" s="2" t="s">
        <v>1771</v>
      </c>
      <c r="E1044" s="2"/>
      <c r="F1044" s="2" t="s">
        <v>1772</v>
      </c>
      <c r="G1044" s="2">
        <v>500</v>
      </c>
      <c r="H1044" s="2"/>
      <c r="I1044" s="2"/>
      <c r="J1044" s="2"/>
      <c r="K1044" s="2"/>
      <c r="L1044" s="2"/>
      <c r="M1044" s="2" t="s">
        <v>2650</v>
      </c>
      <c r="N1044" s="2" t="s">
        <v>3496</v>
      </c>
      <c r="O1044" s="2" t="s">
        <v>3584</v>
      </c>
      <c r="P1044" s="2" t="s">
        <v>3584</v>
      </c>
      <c r="Q1044" s="6"/>
      <c r="R1044" s="3">
        <v>46042</v>
      </c>
      <c r="S1044" s="3">
        <v>46044</v>
      </c>
      <c r="T1044" s="2"/>
      <c r="U1044" s="2"/>
      <c r="V1044" s="2"/>
      <c r="W1044" s="2"/>
      <c r="X1044" s="25"/>
    </row>
    <row r="1045" spans="1:24" x14ac:dyDescent="0.25">
      <c r="A1045" s="2" t="s">
        <v>3613</v>
      </c>
      <c r="B1045" s="2" t="s">
        <v>5426</v>
      </c>
      <c r="C1045" s="2" t="s">
        <v>23</v>
      </c>
      <c r="D1045" s="2" t="s">
        <v>1195</v>
      </c>
      <c r="E1045" s="6"/>
      <c r="F1045" s="2" t="s">
        <v>1196</v>
      </c>
      <c r="G1045" s="2">
        <v>1786</v>
      </c>
      <c r="H1045" s="2"/>
      <c r="I1045" s="2"/>
      <c r="J1045" s="2"/>
      <c r="K1045" s="2"/>
      <c r="L1045" s="2"/>
      <c r="M1045" s="2" t="s">
        <v>2650</v>
      </c>
      <c r="N1045" s="2" t="s">
        <v>3496</v>
      </c>
      <c r="O1045" s="2" t="s">
        <v>3584</v>
      </c>
      <c r="P1045" s="2" t="s">
        <v>3584</v>
      </c>
      <c r="Q1045" s="6"/>
      <c r="R1045" s="3">
        <v>46042</v>
      </c>
      <c r="S1045" s="3">
        <v>46044</v>
      </c>
      <c r="T1045" s="2"/>
      <c r="U1045" s="2"/>
      <c r="V1045" s="2"/>
      <c r="W1045" s="2"/>
      <c r="X1045" s="25"/>
    </row>
    <row r="1046" spans="1:24" x14ac:dyDescent="0.25">
      <c r="A1046" s="2">
        <v>16788585139</v>
      </c>
      <c r="B1046" s="2" t="s">
        <v>5426</v>
      </c>
      <c r="C1046" s="2" t="s">
        <v>23</v>
      </c>
      <c r="D1046" s="13" t="s">
        <v>4712</v>
      </c>
      <c r="E1046" s="6" t="s">
        <v>5141</v>
      </c>
      <c r="F1046" s="2" t="s">
        <v>4713</v>
      </c>
      <c r="G1046" s="2">
        <v>200</v>
      </c>
      <c r="H1046" s="2"/>
      <c r="I1046" s="2"/>
      <c r="J1046" s="2"/>
      <c r="K1046" s="2"/>
      <c r="L1046" s="2"/>
      <c r="M1046" s="2" t="s">
        <v>5142</v>
      </c>
      <c r="N1046" s="2" t="s">
        <v>3484</v>
      </c>
      <c r="O1046" s="2" t="s">
        <v>3584</v>
      </c>
      <c r="P1046" s="2" t="s">
        <v>3584</v>
      </c>
      <c r="Q1046" s="5" t="s">
        <v>5365</v>
      </c>
      <c r="R1046" s="3">
        <v>46042</v>
      </c>
      <c r="S1046" s="3">
        <v>46044</v>
      </c>
      <c r="T1046" s="2"/>
      <c r="U1046" s="2"/>
      <c r="V1046" s="2"/>
      <c r="W1046" s="2"/>
      <c r="X1046" s="25"/>
    </row>
    <row r="1047" spans="1:24" x14ac:dyDescent="0.25">
      <c r="A1047" s="2">
        <v>866622201162</v>
      </c>
      <c r="B1047" s="2" t="s">
        <v>5426</v>
      </c>
      <c r="C1047" s="2" t="s">
        <v>23</v>
      </c>
      <c r="D1047" s="13" t="s">
        <v>4714</v>
      </c>
      <c r="E1047" s="5" t="s">
        <v>5223</v>
      </c>
      <c r="F1047" s="2" t="s">
        <v>4715</v>
      </c>
      <c r="G1047" s="2">
        <v>400</v>
      </c>
      <c r="H1047" s="2"/>
      <c r="I1047" s="2"/>
      <c r="J1047" s="2"/>
      <c r="K1047" s="2"/>
      <c r="L1047" s="2"/>
      <c r="M1047" s="2" t="s">
        <v>5143</v>
      </c>
      <c r="N1047" s="2" t="s">
        <v>5144</v>
      </c>
      <c r="O1047" s="2" t="s">
        <v>4032</v>
      </c>
      <c r="P1047" s="2" t="s">
        <v>3602</v>
      </c>
      <c r="Q1047" s="5" t="s">
        <v>5224</v>
      </c>
      <c r="R1047" s="3">
        <v>46042</v>
      </c>
      <c r="S1047" s="3">
        <v>46044</v>
      </c>
      <c r="T1047" s="2"/>
      <c r="U1047" s="2"/>
      <c r="V1047" s="2"/>
      <c r="W1047" s="2"/>
      <c r="X1047" s="25"/>
    </row>
    <row r="1048" spans="1:24" x14ac:dyDescent="0.25">
      <c r="A1048" s="2">
        <v>18003214936</v>
      </c>
      <c r="B1048" s="2" t="s">
        <v>5426</v>
      </c>
      <c r="C1048" s="2" t="s">
        <v>23</v>
      </c>
      <c r="D1048" s="2" t="s">
        <v>472</v>
      </c>
      <c r="E1048" s="2" t="s">
        <v>1995</v>
      </c>
      <c r="F1048" s="2" t="s">
        <v>473</v>
      </c>
      <c r="G1048" s="2">
        <v>100</v>
      </c>
      <c r="H1048" s="2"/>
      <c r="I1048" s="2"/>
      <c r="J1048" s="2"/>
      <c r="K1048" s="2"/>
      <c r="L1048" s="2"/>
      <c r="M1048" s="2" t="s">
        <v>2847</v>
      </c>
      <c r="N1048" s="2" t="s">
        <v>3500</v>
      </c>
      <c r="O1048" s="2" t="s">
        <v>3584</v>
      </c>
      <c r="P1048" s="2" t="s">
        <v>3584</v>
      </c>
      <c r="Q1048" s="5" t="s">
        <v>3834</v>
      </c>
      <c r="R1048" s="3">
        <v>46042</v>
      </c>
      <c r="S1048" s="3">
        <v>46044</v>
      </c>
      <c r="T1048" s="2"/>
      <c r="U1048" s="2"/>
      <c r="V1048" s="2"/>
      <c r="W1048" s="2"/>
      <c r="X1048" s="25"/>
    </row>
    <row r="1049" spans="1:24" x14ac:dyDescent="0.25">
      <c r="A1049" s="2">
        <v>13365846700</v>
      </c>
      <c r="B1049" s="2" t="s">
        <v>5426</v>
      </c>
      <c r="C1049" s="2" t="s">
        <v>23</v>
      </c>
      <c r="D1049" s="2" t="s">
        <v>1591</v>
      </c>
      <c r="E1049" s="2" t="s">
        <v>2542</v>
      </c>
      <c r="F1049" s="2" t="s">
        <v>1592</v>
      </c>
      <c r="G1049" s="2">
        <v>400</v>
      </c>
      <c r="H1049" s="2"/>
      <c r="I1049" s="2"/>
      <c r="J1049" s="2"/>
      <c r="K1049" s="2"/>
      <c r="L1049" s="2"/>
      <c r="M1049" s="2" t="s">
        <v>3399</v>
      </c>
      <c r="N1049" s="2" t="s">
        <v>3516</v>
      </c>
      <c r="O1049" s="2" t="s">
        <v>3584</v>
      </c>
      <c r="P1049" s="2" t="s">
        <v>3584</v>
      </c>
      <c r="Q1049" s="5" t="s">
        <v>4294</v>
      </c>
      <c r="R1049" s="3">
        <v>46042</v>
      </c>
      <c r="S1049" s="3">
        <v>46044</v>
      </c>
      <c r="T1049" s="2"/>
      <c r="U1049" s="2"/>
      <c r="V1049" s="2"/>
      <c r="W1049" s="2"/>
      <c r="X1049" s="25"/>
    </row>
    <row r="1050" spans="1:24" x14ac:dyDescent="0.25">
      <c r="A1050" s="2">
        <v>14049465867</v>
      </c>
      <c r="B1050" s="2" t="s">
        <v>5426</v>
      </c>
      <c r="C1050" s="2" t="s">
        <v>23</v>
      </c>
      <c r="D1050" s="2" t="s">
        <v>706</v>
      </c>
      <c r="E1050" s="2" t="s">
        <v>2106</v>
      </c>
      <c r="F1050" s="2" t="s">
        <v>707</v>
      </c>
      <c r="G1050" s="2">
        <v>100</v>
      </c>
      <c r="H1050" s="2"/>
      <c r="I1050" s="2"/>
      <c r="J1050" s="2"/>
      <c r="K1050" s="2"/>
      <c r="L1050" s="2"/>
      <c r="M1050" s="2" t="s">
        <v>2963</v>
      </c>
      <c r="N1050" s="2" t="s">
        <v>3492</v>
      </c>
      <c r="O1050" s="2" t="s">
        <v>3584</v>
      </c>
      <c r="P1050" s="2" t="s">
        <v>3584</v>
      </c>
      <c r="Q1050" s="5" t="s">
        <v>3933</v>
      </c>
      <c r="R1050" s="3">
        <v>46042</v>
      </c>
      <c r="S1050" s="3">
        <v>46044</v>
      </c>
      <c r="T1050" s="2"/>
      <c r="U1050" s="2"/>
      <c r="V1050" s="2"/>
      <c r="W1050" s="2"/>
      <c r="X1050" s="25"/>
    </row>
    <row r="1051" spans="1:24" x14ac:dyDescent="0.25">
      <c r="A1051" s="2">
        <v>5563309659</v>
      </c>
      <c r="B1051" s="2" t="s">
        <v>5426</v>
      </c>
      <c r="C1051" s="2" t="s">
        <v>23</v>
      </c>
      <c r="D1051" s="13" t="s">
        <v>4716</v>
      </c>
      <c r="E1051" s="6" t="s">
        <v>5145</v>
      </c>
      <c r="F1051" s="2" t="s">
        <v>4717</v>
      </c>
      <c r="G1051" s="2">
        <v>100</v>
      </c>
      <c r="H1051" s="2"/>
      <c r="I1051" s="2"/>
      <c r="J1051" s="2"/>
      <c r="K1051" s="2"/>
      <c r="L1051" s="2"/>
      <c r="M1051" s="2" t="s">
        <v>5146</v>
      </c>
      <c r="N1051" s="2" t="s">
        <v>3544</v>
      </c>
      <c r="O1051" s="2" t="s">
        <v>3584</v>
      </c>
      <c r="P1051" s="2" t="s">
        <v>3486</v>
      </c>
      <c r="Q1051" s="6"/>
      <c r="R1051" s="3">
        <v>46042</v>
      </c>
      <c r="S1051" s="3">
        <v>46044</v>
      </c>
      <c r="T1051" s="2"/>
      <c r="U1051" s="2"/>
      <c r="V1051" s="2"/>
      <c r="W1051" s="2"/>
      <c r="X1051" s="25"/>
    </row>
    <row r="1052" spans="1:24" x14ac:dyDescent="0.25">
      <c r="A1052" s="2">
        <v>18006118278</v>
      </c>
      <c r="B1052" s="2" t="s">
        <v>5426</v>
      </c>
      <c r="C1052" s="2" t="s">
        <v>23</v>
      </c>
      <c r="D1052" s="2" t="s">
        <v>1267</v>
      </c>
      <c r="E1052" s="2" t="s">
        <v>2383</v>
      </c>
      <c r="F1052" s="2" t="s">
        <v>1268</v>
      </c>
      <c r="G1052" s="2">
        <v>1500</v>
      </c>
      <c r="H1052" s="2"/>
      <c r="I1052" s="2"/>
      <c r="J1052" s="2"/>
      <c r="K1052" s="2"/>
      <c r="L1052" s="2"/>
      <c r="M1052" s="2" t="s">
        <v>3238</v>
      </c>
      <c r="N1052" s="2" t="s">
        <v>3506</v>
      </c>
      <c r="O1052" s="2" t="s">
        <v>3584</v>
      </c>
      <c r="P1052" s="2" t="s">
        <v>3584</v>
      </c>
      <c r="Q1052" s="6"/>
      <c r="R1052" s="3">
        <v>46042</v>
      </c>
      <c r="S1052" s="3">
        <v>46044</v>
      </c>
      <c r="T1052" s="2"/>
      <c r="U1052" s="2"/>
      <c r="V1052" s="2"/>
      <c r="W1052" s="2"/>
      <c r="X1052" s="25"/>
    </row>
    <row r="1053" spans="1:24" x14ac:dyDescent="0.25">
      <c r="A1053" s="2">
        <v>611300897873</v>
      </c>
      <c r="B1053" s="2" t="s">
        <v>5426</v>
      </c>
      <c r="C1053" s="2" t="s">
        <v>23</v>
      </c>
      <c r="D1053" s="2" t="s">
        <v>1753</v>
      </c>
      <c r="E1053" s="2" t="s">
        <v>2618</v>
      </c>
      <c r="F1053" s="2" t="s">
        <v>1754</v>
      </c>
      <c r="G1053" s="2">
        <v>2500</v>
      </c>
      <c r="H1053" s="2"/>
      <c r="I1053" s="2"/>
      <c r="J1053" s="2"/>
      <c r="K1053" s="2"/>
      <c r="L1053" s="2"/>
      <c r="M1053" s="2" t="s">
        <v>3475</v>
      </c>
      <c r="N1053" s="2" t="s">
        <v>3583</v>
      </c>
      <c r="O1053" s="2" t="s">
        <v>4032</v>
      </c>
      <c r="P1053" s="2" t="s">
        <v>3607</v>
      </c>
      <c r="Q1053" s="5" t="s">
        <v>4366</v>
      </c>
      <c r="R1053" s="3">
        <v>46042</v>
      </c>
      <c r="S1053" s="3">
        <v>46044</v>
      </c>
      <c r="T1053" s="2"/>
      <c r="U1053" s="2"/>
      <c r="V1053" s="2"/>
      <c r="W1053" s="2"/>
      <c r="X1053" s="25"/>
    </row>
    <row r="1054" spans="1:24" x14ac:dyDescent="0.25">
      <c r="A1054" s="2">
        <v>18559499727</v>
      </c>
      <c r="B1054" s="2" t="s">
        <v>5426</v>
      </c>
      <c r="C1054" s="2" t="s">
        <v>23</v>
      </c>
      <c r="D1054" s="2" t="s">
        <v>1497</v>
      </c>
      <c r="E1054" s="2" t="s">
        <v>2495</v>
      </c>
      <c r="F1054" s="2" t="s">
        <v>1498</v>
      </c>
      <c r="G1054" s="2">
        <v>400</v>
      </c>
      <c r="H1054" s="2"/>
      <c r="I1054" s="2"/>
      <c r="J1054" s="2"/>
      <c r="K1054" s="2"/>
      <c r="L1054" s="2"/>
      <c r="M1054" s="2" t="s">
        <v>3352</v>
      </c>
      <c r="N1054" s="2" t="s">
        <v>3537</v>
      </c>
      <c r="O1054" s="2" t="s">
        <v>3584</v>
      </c>
      <c r="P1054" s="2" t="s">
        <v>3584</v>
      </c>
      <c r="Q1054" s="5" t="s">
        <v>4267</v>
      </c>
      <c r="R1054" s="3">
        <v>46042</v>
      </c>
      <c r="S1054" s="3">
        <v>46044</v>
      </c>
      <c r="T1054" s="2"/>
      <c r="U1054" s="2"/>
      <c r="V1054" s="2"/>
      <c r="W1054" s="2"/>
      <c r="X1054" s="25"/>
    </row>
    <row r="1055" spans="1:24" x14ac:dyDescent="0.25">
      <c r="A1055" s="2">
        <v>18006163837</v>
      </c>
      <c r="B1055" s="2" t="s">
        <v>5426</v>
      </c>
      <c r="C1055" s="2" t="s">
        <v>23</v>
      </c>
      <c r="D1055" s="2" t="s">
        <v>774</v>
      </c>
      <c r="E1055" s="2" t="s">
        <v>2140</v>
      </c>
      <c r="F1055" s="2" t="s">
        <v>775</v>
      </c>
      <c r="G1055" s="2">
        <v>100</v>
      </c>
      <c r="H1055" s="2"/>
      <c r="I1055" s="2"/>
      <c r="J1055" s="2"/>
      <c r="K1055" s="2"/>
      <c r="L1055" s="2"/>
      <c r="M1055" s="2" t="s">
        <v>2997</v>
      </c>
      <c r="N1055" s="2" t="s">
        <v>3517</v>
      </c>
      <c r="O1055" s="2" t="s">
        <v>3584</v>
      </c>
      <c r="P1055" s="2" t="s">
        <v>3584</v>
      </c>
      <c r="Q1055" s="6"/>
      <c r="R1055" s="3">
        <v>46042</v>
      </c>
      <c r="S1055" s="3">
        <v>46044</v>
      </c>
      <c r="T1055" s="2"/>
      <c r="U1055" s="2"/>
      <c r="V1055" s="2"/>
      <c r="W1055" s="2"/>
      <c r="X1055" s="25"/>
    </row>
    <row r="1056" spans="1:24" x14ac:dyDescent="0.25">
      <c r="A1056" s="2">
        <v>18004079832</v>
      </c>
      <c r="B1056" s="2" t="s">
        <v>5426</v>
      </c>
      <c r="C1056" s="2" t="s">
        <v>23</v>
      </c>
      <c r="D1056" s="13" t="s">
        <v>4718</v>
      </c>
      <c r="E1056" s="6" t="s">
        <v>5147</v>
      </c>
      <c r="F1056" s="2" t="s">
        <v>4719</v>
      </c>
      <c r="G1056" s="2">
        <v>100</v>
      </c>
      <c r="H1056" s="2"/>
      <c r="I1056" s="2"/>
      <c r="J1056" s="2"/>
      <c r="K1056" s="2"/>
      <c r="L1056" s="2"/>
      <c r="M1056" s="2" t="s">
        <v>5148</v>
      </c>
      <c r="N1056" s="2" t="s">
        <v>3498</v>
      </c>
      <c r="O1056" s="2" t="s">
        <v>3584</v>
      </c>
      <c r="P1056" s="2" t="s">
        <v>3584</v>
      </c>
      <c r="Q1056" s="5" t="s">
        <v>5375</v>
      </c>
      <c r="R1056" s="3">
        <v>46042</v>
      </c>
      <c r="S1056" s="3">
        <v>46044</v>
      </c>
      <c r="T1056" s="2"/>
      <c r="U1056" s="2"/>
      <c r="V1056" s="2"/>
      <c r="W1056" s="2"/>
      <c r="X1056" s="25"/>
    </row>
    <row r="1057" spans="1:24" x14ac:dyDescent="0.25">
      <c r="A1057" s="2">
        <v>8615059713817</v>
      </c>
      <c r="B1057" s="2" t="s">
        <v>5426</v>
      </c>
      <c r="C1057" s="2" t="s">
        <v>23</v>
      </c>
      <c r="D1057" s="13" t="s">
        <v>4720</v>
      </c>
      <c r="E1057" s="6" t="s">
        <v>5149</v>
      </c>
      <c r="F1057" s="2" t="s">
        <v>4721</v>
      </c>
      <c r="G1057" s="2">
        <v>200</v>
      </c>
      <c r="H1057" s="2"/>
      <c r="I1057" s="2"/>
      <c r="J1057" s="2"/>
      <c r="K1057" s="2"/>
      <c r="L1057" s="2"/>
      <c r="M1057" s="2" t="s">
        <v>5150</v>
      </c>
      <c r="N1057" s="2" t="s">
        <v>3568</v>
      </c>
      <c r="O1057" s="2" t="s">
        <v>4032</v>
      </c>
      <c r="P1057" s="2" t="s">
        <v>3602</v>
      </c>
      <c r="Q1057" s="5" t="s">
        <v>5368</v>
      </c>
      <c r="R1057" s="3">
        <v>46042</v>
      </c>
      <c r="S1057" s="3">
        <v>46044</v>
      </c>
      <c r="T1057" s="2"/>
      <c r="U1057" s="2"/>
      <c r="V1057" s="2"/>
      <c r="W1057" s="2"/>
      <c r="X1057" s="25"/>
    </row>
    <row r="1058" spans="1:24" x14ac:dyDescent="0.25">
      <c r="A1058" s="2">
        <v>865925552825</v>
      </c>
      <c r="B1058" s="2" t="s">
        <v>5426</v>
      </c>
      <c r="C1058" s="2" t="s">
        <v>23</v>
      </c>
      <c r="D1058" s="13" t="s">
        <v>4722</v>
      </c>
      <c r="E1058" s="5" t="s">
        <v>5377</v>
      </c>
      <c r="F1058" s="2" t="s">
        <v>4723</v>
      </c>
      <c r="G1058" s="2">
        <v>100</v>
      </c>
      <c r="H1058" s="2"/>
      <c r="I1058" s="2"/>
      <c r="J1058" s="2"/>
      <c r="K1058" s="2"/>
      <c r="L1058" s="2"/>
      <c r="M1058" s="2" t="s">
        <v>5376</v>
      </c>
      <c r="N1058" s="2" t="s">
        <v>3565</v>
      </c>
      <c r="O1058" s="2" t="s">
        <v>4032</v>
      </c>
      <c r="P1058" s="2" t="s">
        <v>3602</v>
      </c>
      <c r="Q1058" s="6"/>
      <c r="R1058" s="3">
        <v>46042</v>
      </c>
      <c r="S1058" s="3">
        <v>46044</v>
      </c>
      <c r="T1058" s="2"/>
      <c r="U1058" s="2"/>
      <c r="V1058" s="2"/>
      <c r="W1058" s="2"/>
      <c r="X1058" s="25"/>
    </row>
    <row r="1059" spans="1:24" x14ac:dyDescent="0.25">
      <c r="A1059" s="2">
        <v>8618205965865</v>
      </c>
      <c r="B1059" s="2" t="s">
        <v>5426</v>
      </c>
      <c r="C1059" s="2" t="s">
        <v>23</v>
      </c>
      <c r="D1059" s="13" t="s">
        <v>4724</v>
      </c>
      <c r="E1059" s="6" t="s">
        <v>5151</v>
      </c>
      <c r="F1059" s="2" t="s">
        <v>4725</v>
      </c>
      <c r="G1059" s="2">
        <v>100</v>
      </c>
      <c r="H1059" s="2"/>
      <c r="I1059" s="2"/>
      <c r="J1059" s="2"/>
      <c r="K1059" s="2"/>
      <c r="L1059" s="2"/>
      <c r="M1059" s="2" t="s">
        <v>5152</v>
      </c>
      <c r="N1059" s="2" t="s">
        <v>3568</v>
      </c>
      <c r="O1059" s="2" t="s">
        <v>4032</v>
      </c>
      <c r="P1059" s="2" t="s">
        <v>3602</v>
      </c>
      <c r="Q1059" s="5" t="s">
        <v>5378</v>
      </c>
      <c r="R1059" s="3">
        <v>46042</v>
      </c>
      <c r="S1059" s="3">
        <v>46044</v>
      </c>
      <c r="T1059" s="2"/>
      <c r="U1059" s="2"/>
      <c r="V1059" s="2"/>
      <c r="W1059" s="2"/>
      <c r="X1059" s="25"/>
    </row>
    <row r="1060" spans="1:24" x14ac:dyDescent="0.25">
      <c r="A1060" s="4">
        <v>8615280216342</v>
      </c>
      <c r="B1060" s="2" t="s">
        <v>5426</v>
      </c>
      <c r="C1060" s="2" t="s">
        <v>23</v>
      </c>
      <c r="D1060" s="13" t="s">
        <v>4726</v>
      </c>
      <c r="E1060" s="6" t="s">
        <v>5153</v>
      </c>
      <c r="F1060" s="2" t="s">
        <v>4727</v>
      </c>
      <c r="G1060" s="2">
        <v>100</v>
      </c>
      <c r="H1060" s="2"/>
      <c r="I1060" s="2"/>
      <c r="J1060" s="2"/>
      <c r="K1060" s="2"/>
      <c r="L1060" s="2"/>
      <c r="M1060" s="2" t="s">
        <v>5154</v>
      </c>
      <c r="N1060" s="2" t="s">
        <v>3568</v>
      </c>
      <c r="O1060" s="2" t="s">
        <v>4032</v>
      </c>
      <c r="P1060" s="2" t="s">
        <v>3602</v>
      </c>
      <c r="Q1060" s="5" t="s">
        <v>5379</v>
      </c>
      <c r="R1060" s="3">
        <v>46042</v>
      </c>
      <c r="S1060" s="3">
        <v>46044</v>
      </c>
      <c r="T1060" s="2"/>
      <c r="U1060" s="2"/>
      <c r="V1060" s="2"/>
      <c r="W1060" s="2"/>
      <c r="X1060" s="25"/>
    </row>
    <row r="1061" spans="1:24" x14ac:dyDescent="0.25">
      <c r="A1061" s="2" t="s">
        <v>3613</v>
      </c>
      <c r="B1061" s="2" t="s">
        <v>5426</v>
      </c>
      <c r="C1061" s="2" t="s">
        <v>23</v>
      </c>
      <c r="D1061" s="13" t="s">
        <v>4728</v>
      </c>
      <c r="E1061" s="5" t="s">
        <v>5225</v>
      </c>
      <c r="F1061" s="2" t="s">
        <v>4729</v>
      </c>
      <c r="G1061" s="2">
        <v>100</v>
      </c>
      <c r="H1061" s="2"/>
      <c r="I1061" s="2"/>
      <c r="J1061" s="2"/>
      <c r="K1061" s="2"/>
      <c r="L1061" s="2"/>
      <c r="M1061" s="2" t="s">
        <v>5155</v>
      </c>
      <c r="N1061" s="2" t="s">
        <v>3568</v>
      </c>
      <c r="O1061" s="2" t="s">
        <v>4032</v>
      </c>
      <c r="P1061" s="2" t="s">
        <v>3602</v>
      </c>
      <c r="Q1061" s="6"/>
      <c r="R1061" s="3">
        <v>46042</v>
      </c>
      <c r="S1061" s="3">
        <v>46044</v>
      </c>
      <c r="T1061" s="2"/>
      <c r="U1061" s="2"/>
      <c r="V1061" s="2"/>
      <c r="W1061" s="2"/>
      <c r="X1061" s="25"/>
    </row>
    <row r="1062" spans="1:24" x14ac:dyDescent="0.25">
      <c r="A1062" s="2">
        <v>8618606000886</v>
      </c>
      <c r="B1062" s="2" t="s">
        <v>5426</v>
      </c>
      <c r="C1062" s="2" t="s">
        <v>23</v>
      </c>
      <c r="D1062" s="13" t="s">
        <v>4730</v>
      </c>
      <c r="E1062" s="6" t="s">
        <v>5156</v>
      </c>
      <c r="F1062" s="2" t="s">
        <v>4731</v>
      </c>
      <c r="G1062" s="2">
        <v>100</v>
      </c>
      <c r="H1062" s="2"/>
      <c r="I1062" s="2"/>
      <c r="J1062" s="2"/>
      <c r="K1062" s="2"/>
      <c r="L1062" s="2"/>
      <c r="M1062" s="2" t="s">
        <v>5157</v>
      </c>
      <c r="N1062" s="2" t="s">
        <v>3568</v>
      </c>
      <c r="O1062" s="2" t="s">
        <v>4032</v>
      </c>
      <c r="P1062" s="2" t="s">
        <v>3602</v>
      </c>
      <c r="Q1062" s="5" t="s">
        <v>5369</v>
      </c>
      <c r="R1062" s="3">
        <v>46042</v>
      </c>
      <c r="S1062" s="3">
        <v>46044</v>
      </c>
      <c r="T1062" s="2"/>
      <c r="U1062" s="2"/>
      <c r="V1062" s="2"/>
      <c r="W1062" s="2"/>
      <c r="X1062" s="25"/>
    </row>
    <row r="1063" spans="1:24" x14ac:dyDescent="0.25">
      <c r="A1063" s="2">
        <v>865926021865</v>
      </c>
      <c r="B1063" s="2" t="s">
        <v>5426</v>
      </c>
      <c r="C1063" s="2" t="s">
        <v>23</v>
      </c>
      <c r="D1063" s="13" t="s">
        <v>4732</v>
      </c>
      <c r="E1063" s="5" t="s">
        <v>5381</v>
      </c>
      <c r="F1063" s="2" t="s">
        <v>4733</v>
      </c>
      <c r="G1063" s="2">
        <v>200</v>
      </c>
      <c r="H1063" s="2"/>
      <c r="I1063" s="2"/>
      <c r="J1063" s="2"/>
      <c r="K1063" s="2"/>
      <c r="L1063" s="2"/>
      <c r="M1063" s="2" t="s">
        <v>5158</v>
      </c>
      <c r="N1063" s="2" t="s">
        <v>3568</v>
      </c>
      <c r="O1063" s="2" t="s">
        <v>4032</v>
      </c>
      <c r="P1063" s="2" t="s">
        <v>3602</v>
      </c>
      <c r="Q1063" s="5" t="s">
        <v>5380</v>
      </c>
      <c r="R1063" s="3">
        <v>46042</v>
      </c>
      <c r="S1063" s="3">
        <v>46044</v>
      </c>
      <c r="T1063" s="2"/>
      <c r="U1063" s="2"/>
      <c r="V1063" s="2"/>
      <c r="W1063" s="2"/>
      <c r="X1063" s="25"/>
    </row>
    <row r="1064" spans="1:24" x14ac:dyDescent="0.25">
      <c r="A1064" s="2">
        <v>17028635372</v>
      </c>
      <c r="B1064" s="2" t="s">
        <v>5426</v>
      </c>
      <c r="C1064" s="2" t="s">
        <v>23</v>
      </c>
      <c r="D1064" s="2" t="s">
        <v>1685</v>
      </c>
      <c r="E1064" s="2" t="s">
        <v>2584</v>
      </c>
      <c r="F1064" s="2" t="s">
        <v>1686</v>
      </c>
      <c r="G1064" s="2">
        <v>3000</v>
      </c>
      <c r="H1064" s="2"/>
      <c r="I1064" s="2"/>
      <c r="J1064" s="2"/>
      <c r="K1064" s="2"/>
      <c r="L1064" s="2"/>
      <c r="M1064" s="2" t="s">
        <v>3442</v>
      </c>
      <c r="N1064" s="2" t="s">
        <v>3490</v>
      </c>
      <c r="O1064" s="2" t="s">
        <v>3584</v>
      </c>
      <c r="P1064" s="2" t="s">
        <v>3584</v>
      </c>
      <c r="Q1064" s="5" t="s">
        <v>4339</v>
      </c>
      <c r="R1064" s="3">
        <v>46042</v>
      </c>
      <c r="S1064" s="3">
        <v>46044</v>
      </c>
      <c r="T1064" s="2"/>
      <c r="U1064" s="2"/>
      <c r="V1064" s="2"/>
      <c r="W1064" s="2"/>
      <c r="X1064" s="25"/>
    </row>
    <row r="1065" spans="1:24" x14ac:dyDescent="0.25">
      <c r="A1065" s="2">
        <v>8618751455138</v>
      </c>
      <c r="B1065" s="2" t="s">
        <v>5426</v>
      </c>
      <c r="C1065" s="2" t="s">
        <v>23</v>
      </c>
      <c r="D1065" s="13" t="s">
        <v>4734</v>
      </c>
      <c r="E1065" s="6" t="s">
        <v>5159</v>
      </c>
      <c r="F1065" s="2" t="s">
        <v>4735</v>
      </c>
      <c r="G1065" s="2">
        <v>100</v>
      </c>
      <c r="H1065" s="2"/>
      <c r="I1065" s="2"/>
      <c r="J1065" s="2"/>
      <c r="K1065" s="2"/>
      <c r="L1065" s="2"/>
      <c r="M1065" s="2" t="s">
        <v>5383</v>
      </c>
      <c r="N1065" s="2" t="s">
        <v>5384</v>
      </c>
      <c r="O1065" s="2" t="s">
        <v>4032</v>
      </c>
      <c r="P1065" s="2" t="s">
        <v>3602</v>
      </c>
      <c r="Q1065" s="5" t="s">
        <v>5382</v>
      </c>
      <c r="R1065" s="3">
        <v>46042</v>
      </c>
      <c r="S1065" s="3">
        <v>46044</v>
      </c>
      <c r="T1065" s="2"/>
      <c r="U1065" s="2"/>
      <c r="V1065" s="2"/>
      <c r="W1065" s="2"/>
      <c r="X1065" s="25"/>
    </row>
    <row r="1066" spans="1:24" x14ac:dyDescent="0.25">
      <c r="A1066" s="2">
        <v>8675483597700</v>
      </c>
      <c r="B1066" s="2" t="s">
        <v>5426</v>
      </c>
      <c r="C1066" s="2" t="s">
        <v>23</v>
      </c>
      <c r="D1066" s="13" t="s">
        <v>4736</v>
      </c>
      <c r="E1066" s="5" t="s">
        <v>5226</v>
      </c>
      <c r="F1066" s="2" t="s">
        <v>4737</v>
      </c>
      <c r="G1066" s="2">
        <v>100</v>
      </c>
      <c r="H1066" s="2"/>
      <c r="I1066" s="2"/>
      <c r="J1066" s="2"/>
      <c r="K1066" s="2"/>
      <c r="L1066" s="2"/>
      <c r="M1066" s="2" t="s">
        <v>5160</v>
      </c>
      <c r="N1066" s="2" t="s">
        <v>5144</v>
      </c>
      <c r="O1066" s="2" t="s">
        <v>4032</v>
      </c>
      <c r="P1066" s="2" t="s">
        <v>3602</v>
      </c>
      <c r="Q1066" s="5" t="s">
        <v>5227</v>
      </c>
      <c r="R1066" s="3">
        <v>46042</v>
      </c>
      <c r="S1066" s="3">
        <v>46044</v>
      </c>
      <c r="T1066" s="2"/>
      <c r="U1066" s="2"/>
      <c r="V1066" s="2"/>
      <c r="W1066" s="2"/>
      <c r="X1066" s="25"/>
    </row>
    <row r="1067" spans="1:24" x14ac:dyDescent="0.25">
      <c r="A1067" s="2">
        <v>902165931400</v>
      </c>
      <c r="B1067" s="2" t="s">
        <v>5426</v>
      </c>
      <c r="C1067" s="2" t="s">
        <v>23</v>
      </c>
      <c r="D1067" s="2" t="s">
        <v>1445</v>
      </c>
      <c r="E1067" s="2" t="s">
        <v>2469</v>
      </c>
      <c r="F1067" s="2" t="s">
        <v>1446</v>
      </c>
      <c r="G1067" s="2">
        <v>100</v>
      </c>
      <c r="H1067" s="2"/>
      <c r="I1067" s="2"/>
      <c r="J1067" s="2"/>
      <c r="K1067" s="2"/>
      <c r="L1067" s="2"/>
      <c r="M1067" s="2" t="s">
        <v>3326</v>
      </c>
      <c r="N1067" s="2" t="s">
        <v>3534</v>
      </c>
      <c r="O1067" s="2" t="s">
        <v>4032</v>
      </c>
      <c r="P1067" s="2" t="s">
        <v>3585</v>
      </c>
      <c r="Q1067" s="6"/>
      <c r="R1067" s="3">
        <v>46042</v>
      </c>
      <c r="S1067" s="3">
        <v>46044</v>
      </c>
      <c r="T1067" s="2"/>
      <c r="U1067" s="2"/>
      <c r="V1067" s="2"/>
      <c r="W1067" s="2"/>
      <c r="X1067" s="25"/>
    </row>
    <row r="1068" spans="1:24" x14ac:dyDescent="0.25">
      <c r="A1068" s="2">
        <v>18332259384</v>
      </c>
      <c r="B1068" s="2" t="s">
        <v>5426</v>
      </c>
      <c r="C1068" s="2" t="s">
        <v>23</v>
      </c>
      <c r="D1068" s="2" t="s">
        <v>748</v>
      </c>
      <c r="E1068" s="2" t="s">
        <v>2127</v>
      </c>
      <c r="F1068" s="2" t="s">
        <v>749</v>
      </c>
      <c r="G1068" s="2">
        <v>1200</v>
      </c>
      <c r="H1068" s="2"/>
      <c r="I1068" s="2"/>
      <c r="J1068" s="2"/>
      <c r="K1068" s="2"/>
      <c r="L1068" s="2"/>
      <c r="M1068" s="2" t="s">
        <v>2984</v>
      </c>
      <c r="N1068" s="2" t="s">
        <v>3496</v>
      </c>
      <c r="O1068" s="2" t="s">
        <v>3584</v>
      </c>
      <c r="P1068" s="2" t="s">
        <v>3584</v>
      </c>
      <c r="Q1068" s="5" t="s">
        <v>3947</v>
      </c>
      <c r="R1068" s="3">
        <v>46042</v>
      </c>
      <c r="S1068" s="3">
        <v>46044</v>
      </c>
      <c r="T1068" s="2"/>
      <c r="U1068" s="2"/>
      <c r="V1068" s="2"/>
      <c r="W1068" s="2"/>
      <c r="X1068" s="25"/>
    </row>
    <row r="1069" spans="1:24" x14ac:dyDescent="0.25">
      <c r="A1069" s="2">
        <v>18323849669</v>
      </c>
      <c r="B1069" s="2" t="s">
        <v>5426</v>
      </c>
      <c r="C1069" s="2" t="s">
        <v>23</v>
      </c>
      <c r="D1069" s="13" t="s">
        <v>4738</v>
      </c>
      <c r="E1069" s="6" t="s">
        <v>5161</v>
      </c>
      <c r="F1069" s="2" t="s">
        <v>4739</v>
      </c>
      <c r="G1069" s="2">
        <v>100</v>
      </c>
      <c r="H1069" s="2"/>
      <c r="I1069" s="2"/>
      <c r="J1069" s="2"/>
      <c r="K1069" s="2"/>
      <c r="L1069" s="2"/>
      <c r="M1069" s="2" t="s">
        <v>5162</v>
      </c>
      <c r="N1069" s="2" t="s">
        <v>3496</v>
      </c>
      <c r="O1069" s="2" t="s">
        <v>3584</v>
      </c>
      <c r="P1069" s="2" t="s">
        <v>3584</v>
      </c>
      <c r="Q1069" s="5" t="s">
        <v>5385</v>
      </c>
      <c r="R1069" s="3">
        <v>46042</v>
      </c>
      <c r="S1069" s="3">
        <v>46044</v>
      </c>
      <c r="T1069" s="2"/>
      <c r="U1069" s="2"/>
      <c r="V1069" s="2"/>
      <c r="W1069" s="2"/>
      <c r="X1069" s="25"/>
    </row>
    <row r="1070" spans="1:24" x14ac:dyDescent="0.25">
      <c r="A1070" s="2">
        <v>18005132797</v>
      </c>
      <c r="B1070" s="2" t="s">
        <v>5426</v>
      </c>
      <c r="C1070" s="2" t="s">
        <v>23</v>
      </c>
      <c r="D1070" s="13" t="s">
        <v>4740</v>
      </c>
      <c r="E1070" s="5" t="s">
        <v>5229</v>
      </c>
      <c r="F1070" s="2" t="s">
        <v>4741</v>
      </c>
      <c r="G1070" s="2">
        <v>100</v>
      </c>
      <c r="H1070" s="2"/>
      <c r="I1070" s="2"/>
      <c r="J1070" s="2"/>
      <c r="K1070" s="2"/>
      <c r="L1070" s="2"/>
      <c r="M1070" s="2" t="s">
        <v>5163</v>
      </c>
      <c r="N1070" s="2" t="s">
        <v>3493</v>
      </c>
      <c r="O1070" s="2" t="s">
        <v>3584</v>
      </c>
      <c r="P1070" s="2" t="s">
        <v>3584</v>
      </c>
      <c r="Q1070" s="5" t="s">
        <v>5228</v>
      </c>
      <c r="R1070" s="3">
        <v>46042</v>
      </c>
      <c r="S1070" s="3">
        <v>46044</v>
      </c>
      <c r="T1070" s="2"/>
      <c r="U1070" s="2"/>
      <c r="V1070" s="2"/>
      <c r="W1070" s="2"/>
      <c r="X1070" s="25"/>
    </row>
    <row r="1071" spans="1:24" x14ac:dyDescent="0.25">
      <c r="A1071" s="2">
        <v>19312747811</v>
      </c>
      <c r="B1071" s="2" t="s">
        <v>5426</v>
      </c>
      <c r="C1071" s="2" t="s">
        <v>23</v>
      </c>
      <c r="D1071" s="13" t="s">
        <v>4742</v>
      </c>
      <c r="E1071" s="6" t="s">
        <v>5164</v>
      </c>
      <c r="F1071" s="2" t="s">
        <v>4743</v>
      </c>
      <c r="G1071" s="2">
        <v>100</v>
      </c>
      <c r="H1071" s="2"/>
      <c r="I1071" s="2"/>
      <c r="J1071" s="2"/>
      <c r="K1071" s="2"/>
      <c r="L1071" s="2"/>
      <c r="M1071" s="2" t="s">
        <v>5165</v>
      </c>
      <c r="N1071" s="2" t="s">
        <v>3524</v>
      </c>
      <c r="O1071" s="2" t="s">
        <v>3584</v>
      </c>
      <c r="P1071" s="2" t="s">
        <v>3584</v>
      </c>
      <c r="Q1071" s="5" t="s">
        <v>5386</v>
      </c>
      <c r="R1071" s="3">
        <v>46042</v>
      </c>
      <c r="S1071" s="3">
        <v>46044</v>
      </c>
      <c r="T1071" s="2"/>
      <c r="U1071" s="2"/>
      <c r="V1071" s="2"/>
      <c r="W1071" s="2"/>
      <c r="X1071" s="25"/>
    </row>
    <row r="1072" spans="1:24" x14ac:dyDescent="0.25">
      <c r="A1072" s="2">
        <v>82313598336</v>
      </c>
      <c r="B1072" s="2" t="s">
        <v>5426</v>
      </c>
      <c r="C1072" s="2" t="s">
        <v>23</v>
      </c>
      <c r="D1072" s="2" t="s">
        <v>1024</v>
      </c>
      <c r="E1072" s="2" t="s">
        <v>2265</v>
      </c>
      <c r="F1072" s="2" t="s">
        <v>1025</v>
      </c>
      <c r="G1072" s="2">
        <v>100</v>
      </c>
      <c r="H1072" s="2"/>
      <c r="I1072" s="2"/>
      <c r="J1072" s="2"/>
      <c r="K1072" s="2"/>
      <c r="L1072" s="2"/>
      <c r="M1072" s="2" t="s">
        <v>3120</v>
      </c>
      <c r="N1072" s="2" t="s">
        <v>3556</v>
      </c>
      <c r="O1072" s="2" t="s">
        <v>4032</v>
      </c>
      <c r="P1072" s="2" t="s">
        <v>3597</v>
      </c>
      <c r="Q1072" s="5" t="s">
        <v>4063</v>
      </c>
      <c r="R1072" s="3">
        <v>46042</v>
      </c>
      <c r="S1072" s="3">
        <v>46044</v>
      </c>
      <c r="T1072" s="2"/>
      <c r="U1072" s="2"/>
      <c r="V1072" s="2"/>
      <c r="W1072" s="2"/>
      <c r="X1072" s="25"/>
    </row>
    <row r="1073" spans="1:24" x14ac:dyDescent="0.25">
      <c r="A1073" s="2">
        <v>13854067111</v>
      </c>
      <c r="B1073" s="2" t="s">
        <v>5426</v>
      </c>
      <c r="C1073" s="2" t="s">
        <v>23</v>
      </c>
      <c r="D1073" s="13" t="s">
        <v>4744</v>
      </c>
      <c r="E1073" s="6" t="s">
        <v>5166</v>
      </c>
      <c r="F1073" s="2" t="s">
        <v>4745</v>
      </c>
      <c r="G1073" s="2">
        <v>100</v>
      </c>
      <c r="H1073" s="2"/>
      <c r="I1073" s="2"/>
      <c r="J1073" s="2"/>
      <c r="K1073" s="2"/>
      <c r="L1073" s="2"/>
      <c r="M1073" s="2" t="s">
        <v>5167</v>
      </c>
      <c r="N1073" s="2" t="s">
        <v>3485</v>
      </c>
      <c r="O1073" s="2" t="s">
        <v>3584</v>
      </c>
      <c r="P1073" s="2" t="s">
        <v>3584</v>
      </c>
      <c r="Q1073" s="6"/>
      <c r="R1073" s="3">
        <v>46042</v>
      </c>
      <c r="S1073" s="3">
        <v>46044</v>
      </c>
      <c r="T1073" s="2"/>
      <c r="U1073" s="2"/>
      <c r="V1073" s="2"/>
      <c r="W1073" s="2"/>
      <c r="X1073" s="25"/>
    </row>
    <row r="1074" spans="1:24" x14ac:dyDescent="0.25">
      <c r="A1074" s="2">
        <v>865966711781</v>
      </c>
      <c r="B1074" s="2" t="s">
        <v>5426</v>
      </c>
      <c r="C1074" s="2" t="s">
        <v>23</v>
      </c>
      <c r="D1074" s="13" t="s">
        <v>4746</v>
      </c>
      <c r="E1074" s="6" t="s">
        <v>5168</v>
      </c>
      <c r="F1074" s="2" t="s">
        <v>4747</v>
      </c>
      <c r="G1074" s="2">
        <v>200</v>
      </c>
      <c r="H1074" s="2"/>
      <c r="I1074" s="2"/>
      <c r="J1074" s="2"/>
      <c r="K1074" s="2"/>
      <c r="L1074" s="2"/>
      <c r="M1074" s="2" t="s">
        <v>5169</v>
      </c>
      <c r="N1074" s="2" t="s">
        <v>3568</v>
      </c>
      <c r="O1074" s="2" t="s">
        <v>4032</v>
      </c>
      <c r="P1074" s="2" t="s">
        <v>3602</v>
      </c>
      <c r="Q1074" s="5" t="s">
        <v>5387</v>
      </c>
      <c r="R1074" s="3">
        <v>46042</v>
      </c>
      <c r="S1074" s="3">
        <v>46044</v>
      </c>
      <c r="T1074" s="2"/>
      <c r="U1074" s="2"/>
      <c r="V1074" s="2"/>
      <c r="W1074" s="2"/>
      <c r="X1074" s="25"/>
    </row>
    <row r="1075" spans="1:24" x14ac:dyDescent="0.25">
      <c r="A1075" s="2">
        <v>867588417888</v>
      </c>
      <c r="B1075" s="2" t="s">
        <v>5426</v>
      </c>
      <c r="C1075" s="2" t="s">
        <v>23</v>
      </c>
      <c r="D1075" s="13" t="s">
        <v>4748</v>
      </c>
      <c r="E1075" s="5" t="s">
        <v>5230</v>
      </c>
      <c r="F1075" s="2" t="s">
        <v>4749</v>
      </c>
      <c r="G1075" s="2">
        <v>100</v>
      </c>
      <c r="H1075" s="2"/>
      <c r="I1075" s="2"/>
      <c r="J1075" s="2"/>
      <c r="K1075" s="2"/>
      <c r="L1075" s="2"/>
      <c r="M1075" s="2" t="s">
        <v>5170</v>
      </c>
      <c r="N1075" s="2" t="s">
        <v>5171</v>
      </c>
      <c r="O1075" s="2" t="s">
        <v>4032</v>
      </c>
      <c r="P1075" s="2" t="s">
        <v>3602</v>
      </c>
      <c r="Q1075" s="6"/>
      <c r="R1075" s="3">
        <v>46042</v>
      </c>
      <c r="S1075" s="3">
        <v>46044</v>
      </c>
      <c r="T1075" s="2"/>
      <c r="U1075" s="2"/>
      <c r="V1075" s="2"/>
      <c r="W1075" s="2"/>
      <c r="X1075" s="25"/>
    </row>
    <row r="1076" spans="1:24" x14ac:dyDescent="0.25">
      <c r="A1076" s="2">
        <v>865728466818</v>
      </c>
      <c r="B1076" s="2" t="s">
        <v>5426</v>
      </c>
      <c r="C1076" s="2" t="s">
        <v>23</v>
      </c>
      <c r="D1076" s="13" t="s">
        <v>4750</v>
      </c>
      <c r="E1076" s="6" t="s">
        <v>5172</v>
      </c>
      <c r="F1076" s="2" t="s">
        <v>4751</v>
      </c>
      <c r="G1076" s="2">
        <v>200</v>
      </c>
      <c r="H1076" s="2"/>
      <c r="I1076" s="2"/>
      <c r="J1076" s="2"/>
      <c r="K1076" s="2"/>
      <c r="L1076" s="2"/>
      <c r="M1076" s="2" t="s">
        <v>5173</v>
      </c>
      <c r="N1076" s="2" t="s">
        <v>4810</v>
      </c>
      <c r="O1076" s="2" t="s">
        <v>4032</v>
      </c>
      <c r="P1076" s="2" t="s">
        <v>3602</v>
      </c>
      <c r="Q1076" s="5" t="s">
        <v>5388</v>
      </c>
      <c r="R1076" s="3">
        <v>46042</v>
      </c>
      <c r="S1076" s="3">
        <v>46044</v>
      </c>
      <c r="T1076" s="2"/>
      <c r="U1076" s="2"/>
      <c r="V1076" s="2"/>
      <c r="W1076" s="2"/>
      <c r="X1076" s="25"/>
    </row>
    <row r="1077" spans="1:24" x14ac:dyDescent="0.25">
      <c r="A1077" s="2">
        <v>8618663725772</v>
      </c>
      <c r="B1077" s="2" t="s">
        <v>5426</v>
      </c>
      <c r="C1077" s="2" t="s">
        <v>23</v>
      </c>
      <c r="D1077" s="13" t="s">
        <v>4752</v>
      </c>
      <c r="E1077" s="6" t="s">
        <v>5174</v>
      </c>
      <c r="F1077" s="2" t="s">
        <v>4753</v>
      </c>
      <c r="G1077" s="2">
        <v>200</v>
      </c>
      <c r="H1077" s="2"/>
      <c r="I1077" s="2"/>
      <c r="J1077" s="2"/>
      <c r="K1077" s="2"/>
      <c r="L1077" s="2"/>
      <c r="M1077" s="2" t="s">
        <v>5175</v>
      </c>
      <c r="N1077" s="2" t="s">
        <v>4810</v>
      </c>
      <c r="O1077" s="2" t="s">
        <v>4032</v>
      </c>
      <c r="P1077" s="2" t="s">
        <v>3602</v>
      </c>
      <c r="Q1077" s="5" t="s">
        <v>5389</v>
      </c>
      <c r="R1077" s="3">
        <v>46042</v>
      </c>
      <c r="S1077" s="3">
        <v>46044</v>
      </c>
      <c r="T1077" s="2"/>
      <c r="U1077" s="2"/>
      <c r="V1077" s="2"/>
      <c r="W1077" s="2"/>
      <c r="X1077" s="25"/>
    </row>
    <row r="1078" spans="1:24" x14ac:dyDescent="0.25">
      <c r="A1078" s="2">
        <v>8613506797906</v>
      </c>
      <c r="B1078" s="2" t="s">
        <v>5426</v>
      </c>
      <c r="C1078" s="2" t="s">
        <v>23</v>
      </c>
      <c r="D1078" s="13" t="s">
        <v>4754</v>
      </c>
      <c r="E1078" s="6" t="s">
        <v>5176</v>
      </c>
      <c r="F1078" s="2" t="s">
        <v>4755</v>
      </c>
      <c r="G1078" s="2">
        <v>100</v>
      </c>
      <c r="H1078" s="2"/>
      <c r="I1078" s="2"/>
      <c r="J1078" s="2"/>
      <c r="K1078" s="2"/>
      <c r="L1078" s="2"/>
      <c r="M1078" s="2" t="s">
        <v>5177</v>
      </c>
      <c r="N1078" s="2" t="s">
        <v>5178</v>
      </c>
      <c r="O1078" s="2" t="s">
        <v>4032</v>
      </c>
      <c r="P1078" s="2" t="s">
        <v>3602</v>
      </c>
      <c r="Q1078" s="5" t="s">
        <v>5390</v>
      </c>
      <c r="R1078" s="3">
        <v>46042</v>
      </c>
      <c r="S1078" s="3">
        <v>46044</v>
      </c>
      <c r="T1078" s="2"/>
      <c r="U1078" s="2"/>
      <c r="V1078" s="2"/>
      <c r="W1078" s="2"/>
      <c r="X1078" s="25"/>
    </row>
    <row r="1079" spans="1:24" x14ac:dyDescent="0.25">
      <c r="A1079" s="2">
        <v>8617703818308</v>
      </c>
      <c r="B1079" s="2" t="s">
        <v>5426</v>
      </c>
      <c r="C1079" s="2" t="s">
        <v>23</v>
      </c>
      <c r="D1079" s="13" t="s">
        <v>4756</v>
      </c>
      <c r="E1079" s="5" t="s">
        <v>5232</v>
      </c>
      <c r="F1079" s="2" t="s">
        <v>4757</v>
      </c>
      <c r="G1079" s="2">
        <v>100</v>
      </c>
      <c r="H1079" s="2"/>
      <c r="I1079" s="2"/>
      <c r="J1079" s="2"/>
      <c r="K1079" s="2"/>
      <c r="L1079" s="2"/>
      <c r="M1079" s="2" t="s">
        <v>5179</v>
      </c>
      <c r="N1079" s="2" t="s">
        <v>5180</v>
      </c>
      <c r="O1079" s="2" t="s">
        <v>4032</v>
      </c>
      <c r="P1079" s="2" t="s">
        <v>3602</v>
      </c>
      <c r="Q1079" s="5" t="s">
        <v>5231</v>
      </c>
      <c r="R1079" s="3">
        <v>46042</v>
      </c>
      <c r="S1079" s="3">
        <v>46044</v>
      </c>
      <c r="T1079" s="2"/>
      <c r="U1079" s="2"/>
      <c r="V1079" s="2"/>
      <c r="W1079" s="2"/>
      <c r="X1079" s="25"/>
    </row>
    <row r="1080" spans="1:24" x14ac:dyDescent="0.25">
      <c r="A1080" s="2">
        <v>8619173384959</v>
      </c>
      <c r="B1080" s="2" t="s">
        <v>5426</v>
      </c>
      <c r="C1080" s="2" t="s">
        <v>23</v>
      </c>
      <c r="D1080" s="13" t="s">
        <v>4758</v>
      </c>
      <c r="E1080" s="6" t="s">
        <v>5181</v>
      </c>
      <c r="F1080" s="2" t="s">
        <v>4759</v>
      </c>
      <c r="G1080" s="2">
        <v>100</v>
      </c>
      <c r="H1080" s="2"/>
      <c r="I1080" s="2"/>
      <c r="J1080" s="2"/>
      <c r="K1080" s="2"/>
      <c r="L1080" s="2"/>
      <c r="M1080" s="2" t="s">
        <v>5182</v>
      </c>
      <c r="N1080" s="2" t="s">
        <v>5180</v>
      </c>
      <c r="O1080" s="2" t="s">
        <v>4032</v>
      </c>
      <c r="P1080" s="2" t="s">
        <v>3602</v>
      </c>
      <c r="Q1080" s="5" t="s">
        <v>5391</v>
      </c>
      <c r="R1080" s="3">
        <v>46042</v>
      </c>
      <c r="S1080" s="3">
        <v>46044</v>
      </c>
      <c r="T1080" s="2"/>
      <c r="U1080" s="2"/>
      <c r="V1080" s="2"/>
      <c r="W1080" s="2"/>
      <c r="X1080" s="25"/>
    </row>
    <row r="1081" spans="1:24" x14ac:dyDescent="0.25">
      <c r="A1081" s="2">
        <v>8617805029298</v>
      </c>
      <c r="B1081" s="2" t="s">
        <v>5426</v>
      </c>
      <c r="C1081" s="2" t="s">
        <v>23</v>
      </c>
      <c r="D1081" s="13" t="s">
        <v>4760</v>
      </c>
      <c r="E1081" s="5" t="s">
        <v>5234</v>
      </c>
      <c r="F1081" s="2" t="s">
        <v>4761</v>
      </c>
      <c r="G1081" s="2">
        <v>100</v>
      </c>
      <c r="H1081" s="2"/>
      <c r="I1081" s="2"/>
      <c r="J1081" s="2"/>
      <c r="K1081" s="2"/>
      <c r="L1081" s="2"/>
      <c r="M1081" s="2" t="s">
        <v>5183</v>
      </c>
      <c r="N1081" s="2" t="s">
        <v>4970</v>
      </c>
      <c r="O1081" s="2" t="s">
        <v>4032</v>
      </c>
      <c r="P1081" s="2" t="s">
        <v>3602</v>
      </c>
      <c r="Q1081" s="5" t="s">
        <v>5233</v>
      </c>
      <c r="R1081" s="3">
        <v>46042</v>
      </c>
      <c r="S1081" s="3">
        <v>46044</v>
      </c>
      <c r="T1081" s="2"/>
      <c r="U1081" s="2"/>
      <c r="V1081" s="2"/>
      <c r="W1081" s="2"/>
      <c r="X1081" s="25"/>
    </row>
    <row r="1082" spans="1:24" x14ac:dyDescent="0.25">
      <c r="A1082" s="2">
        <v>18885776499</v>
      </c>
      <c r="B1082" s="2" t="s">
        <v>5426</v>
      </c>
      <c r="C1082" s="2" t="s">
        <v>23</v>
      </c>
      <c r="D1082" s="2" t="s">
        <v>1126</v>
      </c>
      <c r="E1082" s="2" t="s">
        <v>2315</v>
      </c>
      <c r="F1082" s="2" t="s">
        <v>1127</v>
      </c>
      <c r="G1082" s="2">
        <v>1500</v>
      </c>
      <c r="H1082" s="2"/>
      <c r="I1082" s="2"/>
      <c r="J1082" s="2"/>
      <c r="K1082" s="2"/>
      <c r="L1082" s="2"/>
      <c r="M1082" s="2" t="s">
        <v>3170</v>
      </c>
      <c r="N1082" s="2" t="s">
        <v>3507</v>
      </c>
      <c r="O1082" s="2" t="s">
        <v>3584</v>
      </c>
      <c r="P1082" s="2" t="s">
        <v>3584</v>
      </c>
      <c r="Q1082" s="5" t="s">
        <v>4095</v>
      </c>
      <c r="R1082" s="3">
        <v>46042</v>
      </c>
      <c r="S1082" s="3">
        <v>46044</v>
      </c>
      <c r="T1082" s="2"/>
      <c r="U1082" s="2"/>
      <c r="V1082" s="2"/>
      <c r="W1082" s="2"/>
      <c r="X1082" s="25"/>
    </row>
    <row r="1083" spans="1:24" x14ac:dyDescent="0.25">
      <c r="A1083" s="2">
        <v>17604804740</v>
      </c>
      <c r="B1083" s="2" t="s">
        <v>5426</v>
      </c>
      <c r="C1083" s="2" t="s">
        <v>23</v>
      </c>
      <c r="D1083" s="2" t="s">
        <v>834</v>
      </c>
      <c r="E1083" s="2" t="s">
        <v>2170</v>
      </c>
      <c r="F1083" s="2" t="s">
        <v>835</v>
      </c>
      <c r="G1083" s="2">
        <v>200</v>
      </c>
      <c r="H1083" s="2"/>
      <c r="I1083" s="2"/>
      <c r="J1083" s="2"/>
      <c r="K1083" s="2"/>
      <c r="L1083" s="2"/>
      <c r="M1083" s="2" t="s">
        <v>3027</v>
      </c>
      <c r="N1083" s="2" t="s">
        <v>3509</v>
      </c>
      <c r="O1083" s="2" t="s">
        <v>3584</v>
      </c>
      <c r="P1083" s="2" t="s">
        <v>3584</v>
      </c>
      <c r="Q1083" s="6"/>
      <c r="R1083" s="3">
        <v>46042</v>
      </c>
      <c r="S1083" s="3">
        <v>46044</v>
      </c>
      <c r="T1083" s="2"/>
      <c r="U1083" s="2"/>
      <c r="V1083" s="2"/>
      <c r="W1083" s="2"/>
      <c r="X1083" s="25"/>
    </row>
    <row r="1084" spans="1:24" x14ac:dyDescent="0.25">
      <c r="A1084" s="2">
        <v>18007182255</v>
      </c>
      <c r="B1084" s="2" t="s">
        <v>5426</v>
      </c>
      <c r="C1084" s="2" t="s">
        <v>23</v>
      </c>
      <c r="D1084" s="2" t="s">
        <v>1607</v>
      </c>
      <c r="E1084" s="2" t="s">
        <v>2550</v>
      </c>
      <c r="F1084" s="2" t="s">
        <v>1608</v>
      </c>
      <c r="G1084" s="2">
        <v>200</v>
      </c>
      <c r="H1084" s="2"/>
      <c r="I1084" s="2"/>
      <c r="J1084" s="2"/>
      <c r="K1084" s="2"/>
      <c r="L1084" s="2"/>
      <c r="M1084" s="2" t="s">
        <v>3407</v>
      </c>
      <c r="N1084" s="2" t="s">
        <v>3499</v>
      </c>
      <c r="O1084" s="2" t="s">
        <v>3584</v>
      </c>
      <c r="P1084" s="2" t="s">
        <v>3584</v>
      </c>
      <c r="Q1084" s="6"/>
      <c r="R1084" s="3">
        <v>46042</v>
      </c>
      <c r="S1084" s="3">
        <v>46044</v>
      </c>
      <c r="T1084" s="2"/>
      <c r="U1084" s="2"/>
      <c r="V1084" s="2"/>
      <c r="W1084" s="2"/>
      <c r="X1084" s="25"/>
    </row>
    <row r="1085" spans="1:24" x14ac:dyDescent="0.25">
      <c r="A1085" s="2">
        <v>865925507055</v>
      </c>
      <c r="B1085" s="2" t="s">
        <v>5426</v>
      </c>
      <c r="C1085" s="2" t="s">
        <v>23</v>
      </c>
      <c r="D1085" s="13" t="s">
        <v>4762</v>
      </c>
      <c r="E1085" s="6" t="s">
        <v>5184</v>
      </c>
      <c r="F1085" s="2" t="s">
        <v>4763</v>
      </c>
      <c r="G1085" s="2">
        <v>100</v>
      </c>
      <c r="H1085" s="2"/>
      <c r="I1085" s="2"/>
      <c r="J1085" s="2"/>
      <c r="K1085" s="2"/>
      <c r="L1085" s="2"/>
      <c r="M1085" s="2" t="s">
        <v>5185</v>
      </c>
      <c r="N1085" s="2" t="s">
        <v>3568</v>
      </c>
      <c r="O1085" s="2" t="s">
        <v>4032</v>
      </c>
      <c r="P1085" s="2" t="s">
        <v>3602</v>
      </c>
      <c r="Q1085" s="5" t="s">
        <v>5392</v>
      </c>
      <c r="R1085" s="3">
        <v>46042</v>
      </c>
      <c r="S1085" s="3">
        <v>46044</v>
      </c>
      <c r="T1085" s="2"/>
      <c r="U1085" s="2"/>
      <c r="V1085" s="2"/>
      <c r="W1085" s="2"/>
      <c r="X1085" s="25"/>
    </row>
    <row r="1086" spans="1:24" x14ac:dyDescent="0.25">
      <c r="A1086" s="2">
        <v>18009287867</v>
      </c>
      <c r="B1086" s="2" t="s">
        <v>5426</v>
      </c>
      <c r="C1086" s="2" t="s">
        <v>23</v>
      </c>
      <c r="D1086" s="2" t="s">
        <v>1343</v>
      </c>
      <c r="E1086" s="2" t="s">
        <v>2420</v>
      </c>
      <c r="F1086" s="2" t="s">
        <v>1344</v>
      </c>
      <c r="G1086" s="2">
        <v>100</v>
      </c>
      <c r="H1086" s="2"/>
      <c r="I1086" s="2"/>
      <c r="J1086" s="2"/>
      <c r="K1086" s="2"/>
      <c r="L1086" s="2"/>
      <c r="M1086" s="2" t="s">
        <v>3276</v>
      </c>
      <c r="N1086" s="2" t="s">
        <v>3521</v>
      </c>
      <c r="O1086" s="2" t="s">
        <v>3584</v>
      </c>
      <c r="P1086" s="2" t="s">
        <v>3584</v>
      </c>
      <c r="Q1086" s="5" t="s">
        <v>4201</v>
      </c>
      <c r="R1086" s="3">
        <v>46042</v>
      </c>
      <c r="S1086" s="3">
        <v>46044</v>
      </c>
      <c r="T1086" s="2"/>
      <c r="U1086" s="2"/>
      <c r="V1086" s="2"/>
      <c r="W1086" s="2"/>
      <c r="X1086" s="25"/>
    </row>
    <row r="1087" spans="1:24" x14ac:dyDescent="0.25">
      <c r="A1087" s="2">
        <v>18778433847</v>
      </c>
      <c r="B1087" s="2" t="s">
        <v>5426</v>
      </c>
      <c r="C1087" s="2" t="s">
        <v>23</v>
      </c>
      <c r="D1087" s="13" t="s">
        <v>4764</v>
      </c>
      <c r="E1087" s="6" t="s">
        <v>5186</v>
      </c>
      <c r="F1087" s="2" t="s">
        <v>4765</v>
      </c>
      <c r="G1087" s="2">
        <v>200</v>
      </c>
      <c r="H1087" s="2"/>
      <c r="I1087" s="2"/>
      <c r="J1087" s="2"/>
      <c r="K1087" s="2"/>
      <c r="L1087" s="2"/>
      <c r="M1087" s="2" t="s">
        <v>5187</v>
      </c>
      <c r="N1087" s="2" t="s">
        <v>3509</v>
      </c>
      <c r="O1087" s="2" t="s">
        <v>3584</v>
      </c>
      <c r="P1087" s="2" t="s">
        <v>3584</v>
      </c>
      <c r="Q1087" s="5" t="s">
        <v>5393</v>
      </c>
      <c r="R1087" s="3">
        <v>46042</v>
      </c>
      <c r="S1087" s="3">
        <v>46044</v>
      </c>
      <c r="T1087" s="2"/>
      <c r="U1087" s="2"/>
      <c r="V1087" s="2"/>
      <c r="W1087" s="2"/>
      <c r="X1087" s="25"/>
    </row>
    <row r="1088" spans="1:24" x14ac:dyDescent="0.25">
      <c r="A1088" s="2">
        <v>18556639876</v>
      </c>
      <c r="B1088" s="2" t="s">
        <v>5426</v>
      </c>
      <c r="C1088" s="2" t="s">
        <v>23</v>
      </c>
      <c r="D1088" s="2" t="s">
        <v>768</v>
      </c>
      <c r="E1088" s="2" t="s">
        <v>2137</v>
      </c>
      <c r="F1088" s="2" t="s">
        <v>769</v>
      </c>
      <c r="G1088" s="2">
        <v>600</v>
      </c>
      <c r="H1088" s="2"/>
      <c r="I1088" s="2"/>
      <c r="J1088" s="2"/>
      <c r="K1088" s="2"/>
      <c r="L1088" s="2"/>
      <c r="M1088" s="2" t="s">
        <v>2994</v>
      </c>
      <c r="N1088" s="2" t="s">
        <v>3517</v>
      </c>
      <c r="O1088" s="2" t="s">
        <v>3584</v>
      </c>
      <c r="P1088" s="2" t="s">
        <v>3584</v>
      </c>
      <c r="Q1088" s="5" t="s">
        <v>3965</v>
      </c>
      <c r="R1088" s="3">
        <v>46042</v>
      </c>
      <c r="S1088" s="3">
        <v>46044</v>
      </c>
      <c r="T1088" s="2"/>
      <c r="U1088" s="2"/>
      <c r="V1088" s="2"/>
      <c r="W1088" s="2"/>
      <c r="X1088" s="25"/>
    </row>
    <row r="1089" spans="1:24" x14ac:dyDescent="0.25">
      <c r="A1089" s="2" t="s">
        <v>3613</v>
      </c>
      <c r="B1089" s="2" t="s">
        <v>5426</v>
      </c>
      <c r="C1089" s="2" t="s">
        <v>23</v>
      </c>
      <c r="D1089" s="13" t="s">
        <v>4766</v>
      </c>
      <c r="E1089" s="6"/>
      <c r="F1089" s="2" t="s">
        <v>4767</v>
      </c>
      <c r="G1089" s="2">
        <v>1200</v>
      </c>
      <c r="H1089" s="2"/>
      <c r="I1089" s="2"/>
      <c r="J1089" s="2"/>
      <c r="K1089" s="2"/>
      <c r="L1089" s="2"/>
      <c r="M1089" s="2" t="s">
        <v>5188</v>
      </c>
      <c r="N1089" s="2" t="s">
        <v>3521</v>
      </c>
      <c r="O1089" s="2" t="s">
        <v>3584</v>
      </c>
      <c r="P1089" s="2" t="s">
        <v>3584</v>
      </c>
      <c r="Q1089" s="6"/>
      <c r="R1089" s="3">
        <v>46042</v>
      </c>
      <c r="S1089" s="3">
        <v>46044</v>
      </c>
      <c r="T1089" s="2"/>
      <c r="U1089" s="2"/>
      <c r="V1089" s="2"/>
      <c r="W1089" s="2"/>
      <c r="X1089" s="25"/>
    </row>
    <row r="1090" spans="1:24" x14ac:dyDescent="0.25">
      <c r="A1090" s="2">
        <v>18449947386</v>
      </c>
      <c r="B1090" s="2" t="s">
        <v>5426</v>
      </c>
      <c r="C1090" s="2" t="s">
        <v>23</v>
      </c>
      <c r="D1090" s="13" t="s">
        <v>4768</v>
      </c>
      <c r="E1090" s="5" t="s">
        <v>5221</v>
      </c>
      <c r="F1090" s="2" t="s">
        <v>4769</v>
      </c>
      <c r="G1090" s="2">
        <v>100</v>
      </c>
      <c r="H1090" s="2"/>
      <c r="I1090" s="2"/>
      <c r="J1090" s="2"/>
      <c r="K1090" s="2"/>
      <c r="L1090" s="2"/>
      <c r="M1090" s="2" t="s">
        <v>5189</v>
      </c>
      <c r="N1090" s="2" t="s">
        <v>3485</v>
      </c>
      <c r="O1090" s="2" t="s">
        <v>3584</v>
      </c>
      <c r="P1090" s="2" t="s">
        <v>3584</v>
      </c>
      <c r="Q1090" s="5" t="s">
        <v>5235</v>
      </c>
      <c r="R1090" s="3">
        <v>46042</v>
      </c>
      <c r="S1090" s="3">
        <v>46044</v>
      </c>
      <c r="T1090" s="2"/>
      <c r="U1090" s="2"/>
      <c r="V1090" s="2"/>
      <c r="W1090" s="2"/>
      <c r="X1090" s="25"/>
    </row>
    <row r="1091" spans="1:24" x14ac:dyDescent="0.25">
      <c r="F1091" s="20"/>
    </row>
  </sheetData>
  <conditionalFormatting sqref="A1091:A1048576">
    <cfRule type="duplicateValues" dxfId="2" priority="3"/>
  </conditionalFormatting>
  <conditionalFormatting sqref="Q1091:Q1048576">
    <cfRule type="duplicateValues" dxfId="1" priority="2"/>
  </conditionalFormatting>
  <conditionalFormatting sqref="E1091:E1048576">
    <cfRule type="duplicateValues" dxfId="0" priority="1"/>
  </conditionalFormatting>
  <hyperlinks>
    <hyperlink ref="E574" r:id="rId1" xr:uid="{AF7EE011-52ED-4584-978D-1065CE4DC655}"/>
    <hyperlink ref="Q574" r:id="rId2" xr:uid="{21AC2553-253D-45CA-974E-0BDB21E8B2E1}"/>
    <hyperlink ref="E573" r:id="rId3" xr:uid="{36613DFF-2735-489A-934C-2A83337DF21E}"/>
    <hyperlink ref="Q573" r:id="rId4" xr:uid="{2EC560C4-8343-4051-845A-ABE2EFF76B64}"/>
    <hyperlink ref="Q361" r:id="rId5" xr:uid="{E84F0BEB-CCD0-4F5B-AE7E-43B172762284}"/>
    <hyperlink ref="E361" r:id="rId6" xr:uid="{D73A6302-9DF2-4F32-B82F-777A4CB02BB6}"/>
    <hyperlink ref="E130" r:id="rId7" xr:uid="{25F213E2-B93E-4E93-B5CE-50AEEE82BF77}"/>
    <hyperlink ref="Q130" r:id="rId8" xr:uid="{1FF0AC0D-4ACC-4DB5-8CE5-2D9943444ED4}"/>
    <hyperlink ref="E64" r:id="rId9" xr:uid="{F3357502-58E5-4015-BD42-3BFFB54935BB}"/>
    <hyperlink ref="Q64" r:id="rId10" xr:uid="{0A099855-89B3-4CDA-A565-B058F4349FED}"/>
    <hyperlink ref="E924" r:id="rId11" xr:uid="{95386036-0CEE-4814-9D6A-12D27301923F}"/>
    <hyperlink ref="Q924" r:id="rId12" xr:uid="{B3128957-FA05-4672-89AC-A7E9DF2BCCEC}"/>
    <hyperlink ref="E774" r:id="rId13" xr:uid="{ECE9F9FC-D2B8-4704-BC20-DE08D55B241A}"/>
    <hyperlink ref="Q774" r:id="rId14" xr:uid="{344272C1-AE0F-4908-8C63-ABE9DCE1D3F1}"/>
    <hyperlink ref="E375" r:id="rId15" xr:uid="{C4B9EBAE-23F1-4831-B629-779A3FD9185D}"/>
    <hyperlink ref="Q375" r:id="rId16" xr:uid="{3265E3BD-90FB-4FE6-B0EA-FB18705BE913}"/>
    <hyperlink ref="E947" r:id="rId17" xr:uid="{EAF520F6-553B-44B5-BF5F-579863E6AABF}"/>
    <hyperlink ref="Q947" r:id="rId18" xr:uid="{B9362BD8-6252-410D-A9E1-E86A10A0DD30}"/>
    <hyperlink ref="E100" r:id="rId19" xr:uid="{309AEC2C-F690-47F6-9475-6E933C54B6E3}"/>
    <hyperlink ref="E980" r:id="rId20" xr:uid="{017D8241-2D49-4626-BB33-EE65F6B73039}"/>
    <hyperlink ref="Q980" r:id="rId21" xr:uid="{07FB798C-2EA3-4581-ACC3-1ADD92694A3C}"/>
    <hyperlink ref="E803" r:id="rId22" xr:uid="{651008FB-95B3-437A-B002-DFAF2223CD83}"/>
    <hyperlink ref="Q803" r:id="rId23" xr:uid="{CCA1C3B2-81E3-400A-802C-BC8FAD1EB98A}"/>
    <hyperlink ref="E989" r:id="rId24" xr:uid="{B684BB67-C086-45F8-BF2C-615E603FC5EF}"/>
    <hyperlink ref="Q989" r:id="rId25" xr:uid="{3AA9C5F4-0DCC-48AC-8AD7-128AC40C3215}"/>
    <hyperlink ref="E704" r:id="rId26" xr:uid="{7F3EEE67-952E-4E5E-A850-156D22D46196}"/>
    <hyperlink ref="Q704" r:id="rId27" xr:uid="{DA7E2163-2C18-4763-81B9-ACD563A53BAE}"/>
    <hyperlink ref="E935" r:id="rId28" xr:uid="{4E72DCA7-B04B-40E4-B0F6-B56CB7BF943A}"/>
    <hyperlink ref="E357" r:id="rId29" xr:uid="{C97E4E33-5DB4-4526-946D-95B5EFCE8BA6}"/>
    <hyperlink ref="Q357" r:id="rId30" xr:uid="{88BAC85A-15AB-4CD3-B1F6-E9B0BD57F84F}"/>
    <hyperlink ref="E628" r:id="rId31" xr:uid="{736E040E-4D00-444B-BCCC-1CD11B4A669F}"/>
    <hyperlink ref="E66" r:id="rId32" xr:uid="{FF28CFBC-BEDF-458E-8852-64B7EFB8625A}"/>
    <hyperlink ref="Q66" r:id="rId33" xr:uid="{C01A0061-E90F-4D7B-BB40-0CC5939EFE6E}"/>
    <hyperlink ref="Q73" r:id="rId34" xr:uid="{B9ABA7F8-E2D5-4C01-BB82-F7AE8C27F42E}"/>
    <hyperlink ref="Q327" r:id="rId35" xr:uid="{7B1FA3E6-B914-4131-AED4-BB066F063EE6}"/>
    <hyperlink ref="Q680" r:id="rId36" xr:uid="{E59A941F-6E20-46CB-A52F-F6A13943FF57}"/>
    <hyperlink ref="Q400" r:id="rId37" xr:uid="{A799D0C4-F0B5-4450-85F6-497628DFCA60}"/>
    <hyperlink ref="Q333" r:id="rId38" xr:uid="{07B0041F-5459-4D2A-A1EC-72BC564AC394}"/>
    <hyperlink ref="Q649" r:id="rId39" xr:uid="{59140776-C0C8-4441-82F1-589A142ED77D}"/>
    <hyperlink ref="Q114" r:id="rId40" xr:uid="{56A78778-1268-4DEB-8D32-1B731F27999D}"/>
    <hyperlink ref="Q486" r:id="rId41" xr:uid="{416D344E-6C31-4422-A3B4-49D9D165AF93}"/>
    <hyperlink ref="Q24" r:id="rId42" xr:uid="{D7969705-B3A6-4200-8943-A851B8E5CB21}"/>
    <hyperlink ref="Q857" r:id="rId43" xr:uid="{448F5CF2-96D4-4B99-8DBA-8B4623CE60B7}"/>
    <hyperlink ref="Q321" r:id="rId44" xr:uid="{DA3BEB91-DAD6-4DD0-B1EB-867FAA0DAB27}"/>
    <hyperlink ref="Q297" r:id="rId45" xr:uid="{FC94A771-060F-439D-BAD8-A6581E9B00E1}"/>
    <hyperlink ref="Q697" r:id="rId46" xr:uid="{006EDBE4-ED1E-456D-94D3-45D07FF55196}"/>
    <hyperlink ref="Q748" r:id="rId47" xr:uid="{702E16B4-A179-4880-ABE5-2970222AC1C0}"/>
    <hyperlink ref="Q395" r:id="rId48" xr:uid="{6EFF4814-4EB4-43E1-939E-40C0172DBAD8}"/>
    <hyperlink ref="Q967" r:id="rId49" xr:uid="{D6910D19-ABCB-4B65-B38D-490A8D8FB131}"/>
    <hyperlink ref="Q523" r:id="rId50" xr:uid="{F13E081B-4A06-4BBD-90AF-2B93C9E8EEF4}"/>
    <hyperlink ref="Q253" r:id="rId51" xr:uid="{511AF80A-B4E4-4FCE-8F8D-734E41CD37BA}"/>
    <hyperlink ref="Q151" r:id="rId52" xr:uid="{D58DEDC1-747D-4ACB-891F-25F6C3DD9375}"/>
    <hyperlink ref="Q608" r:id="rId53" xr:uid="{D423770B-78C5-4648-B689-9F160161340A}"/>
    <hyperlink ref="Q141" r:id="rId54" xr:uid="{AEBD5BF3-C192-47F1-ADBD-77E810540209}"/>
    <hyperlink ref="Q693" r:id="rId55" xr:uid="{C91263FF-5881-4201-A3FF-AA57F9777433}"/>
    <hyperlink ref="Q439" r:id="rId56" xr:uid="{E1F4B3D7-14B3-46BE-8A32-135AD1D5F35C}"/>
    <hyperlink ref="Q610" r:id="rId57" xr:uid="{88EA6AF3-AD6F-4EBA-82BC-79931D6BC2E5}"/>
    <hyperlink ref="Q862" r:id="rId58" xr:uid="{B1E5B94D-60BC-4D1F-A977-E56A04764120}"/>
    <hyperlink ref="Q144" r:id="rId59" xr:uid="{C0CC70AE-6254-4522-A73D-8145B1C587E2}"/>
    <hyperlink ref="Q286" r:id="rId60" xr:uid="{BCD78FD2-23C4-4076-A14A-6095019874C7}"/>
    <hyperlink ref="Q739" r:id="rId61" xr:uid="{4C8C67DA-83AA-4B65-BC74-E84E25897270}"/>
    <hyperlink ref="Q185" r:id="rId62" xr:uid="{D5F316A8-6FF9-4BA1-9E18-031F32111C67}"/>
    <hyperlink ref="Q738" r:id="rId63" xr:uid="{4C440245-373B-4081-8064-BE7453B8EB95}"/>
    <hyperlink ref="Q566" r:id="rId64" xr:uid="{C715B9CA-D579-4D06-AAA7-0CF7C3DB54FC}"/>
    <hyperlink ref="Q565" r:id="rId65" xr:uid="{DAD58CF1-B99A-41FC-8C2A-A6FF746C13A2}"/>
    <hyperlink ref="Q761" r:id="rId66" xr:uid="{6F9FF819-275B-4565-A465-50DD8937B646}"/>
    <hyperlink ref="Q202" r:id="rId67" xr:uid="{278E1FD0-6867-44D4-9C75-C1F161B3B349}"/>
    <hyperlink ref="Q522" r:id="rId68" xr:uid="{8FAF73D2-D0F4-4929-8673-8FCCEFE3A36E}"/>
    <hyperlink ref="Q131" r:id="rId69" xr:uid="{5E8D6047-00C9-4A7E-8C5D-2E6A4EBBB736}"/>
    <hyperlink ref="Q908" r:id="rId70" xr:uid="{3DCF2116-6769-4563-92EA-4577DC744415}"/>
    <hyperlink ref="Q136" r:id="rId71" xr:uid="{4E75DA25-1041-4292-9FC7-D2942DB95C99}"/>
    <hyperlink ref="Q510" r:id="rId72" xr:uid="{3B46BDA2-89F9-4929-A96A-09968BE406E7}"/>
    <hyperlink ref="Q982" r:id="rId73" xr:uid="{B2D7F0B0-5A3D-422E-86F2-6AD31404137B}"/>
    <hyperlink ref="Q460" r:id="rId74" xr:uid="{4D54BA8A-DFD2-41DF-B033-FEDCA2F55B59}"/>
    <hyperlink ref="Q257" r:id="rId75" xr:uid="{AD3EDD2F-92DB-4BF7-BFED-D18453F653DB}"/>
    <hyperlink ref="Q892" r:id="rId76" xr:uid="{AE548175-FFDE-42B2-9529-EE02E8EA5539}"/>
    <hyperlink ref="Q287" r:id="rId77" xr:uid="{2A264EDD-412F-4D04-AABC-666E3D30B0D5}"/>
    <hyperlink ref="Q678" r:id="rId78" xr:uid="{654D698C-73A8-47AE-B3B6-BB62BD42AC81}"/>
    <hyperlink ref="Q21" r:id="rId79" xr:uid="{542234B5-198C-458E-9430-605926C5356E}"/>
    <hyperlink ref="Q571" r:id="rId80" xr:uid="{5A67233C-30CC-4A7F-A0AF-93EA361C4AD6}"/>
    <hyperlink ref="Q488" r:id="rId81" xr:uid="{7D16E7FB-2BDE-45A7-89A3-1F6DAC1738AE}"/>
    <hyperlink ref="Q539" r:id="rId82" xr:uid="{1EADE2FC-38AB-4004-BB18-766997716AAB}"/>
    <hyperlink ref="Q528" r:id="rId83" xr:uid="{71C0D21B-B400-49B5-96AC-264C6B6832B0}"/>
    <hyperlink ref="Q379" r:id="rId84" xr:uid="{59630663-269E-46BE-ACD1-9D5086FC55DB}"/>
    <hyperlink ref="Q921" r:id="rId85" xr:uid="{37783BF8-2550-4E1A-933F-2116CE8E89BD}"/>
    <hyperlink ref="Q306" r:id="rId86" xr:uid="{18DCF851-8B76-45B8-8BF8-2C3F07141538}"/>
    <hyperlink ref="Q669" r:id="rId87" xr:uid="{1EFD59DB-DD45-4FE7-BF84-7F5EB3E727A2}"/>
    <hyperlink ref="Q351" r:id="rId88" xr:uid="{44D00462-16EC-40AA-8685-83AD0CB610AF}"/>
    <hyperlink ref="Q705" r:id="rId89" xr:uid="{3DB86A33-9C7C-4A93-A39A-9F306B8E5F5B}"/>
    <hyperlink ref="Q759" r:id="rId90" xr:uid="{C10B655B-EBA3-420F-8FCA-BDCA72181DC9}"/>
    <hyperlink ref="Q562" r:id="rId91" xr:uid="{F0B74997-BD96-4CBF-95B8-F318A9EA3F27}"/>
    <hyperlink ref="Q928" r:id="rId92" xr:uid="{BDBA0A9F-B5C6-45B2-A0D0-0B5A535A2F2D}"/>
    <hyperlink ref="Q339" r:id="rId93" xr:uid="{142BF4E4-13B9-47F8-809C-1EAA42E96A0F}"/>
    <hyperlink ref="Q641" r:id="rId94" xr:uid="{47610E84-6425-4780-9C58-4124BE2738B7}"/>
    <hyperlink ref="Q101" r:id="rId95" xr:uid="{40661E22-A648-4718-89A4-B84E99A78133}"/>
    <hyperlink ref="Q713" r:id="rId96" xr:uid="{59F157E3-EF5D-42B4-AF8C-923627C594C9}"/>
    <hyperlink ref="Q348" r:id="rId97" xr:uid="{CDB41B62-500B-40CC-8B4B-172C50385DA1}"/>
    <hyperlink ref="Q416" r:id="rId98" xr:uid="{DADE45C0-D35A-4F7D-9DF4-2C57353B21BA}"/>
    <hyperlink ref="Q372" r:id="rId99" xr:uid="{5D727F99-3516-4BA2-A802-32C7800851DD}"/>
    <hyperlink ref="Q132" r:id="rId100" xr:uid="{CCF666D4-B46B-417F-9EE2-ECFC758CCBA2}"/>
    <hyperlink ref="Q494" r:id="rId101" xr:uid="{7A2A3740-2217-43FD-A9C8-53AA0D80ADB7}"/>
    <hyperlink ref="Q13" r:id="rId102" xr:uid="{0F258CEA-0745-40CC-9DF7-8189F459A9B7}"/>
    <hyperlink ref="Q209" r:id="rId103" xr:uid="{67F8FA61-A7BD-48EE-A983-064FC0FF8386}"/>
    <hyperlink ref="Q461" r:id="rId104" xr:uid="{8637FDC1-6220-4472-A5F4-61F058C3F392}"/>
    <hyperlink ref="Q919" r:id="rId105" xr:uid="{C8D40390-0CF3-4B41-AC02-E93FD8EA2D73}"/>
    <hyperlink ref="Q569" r:id="rId106" xr:uid="{1D7A292A-0906-4F9A-9AF7-F17DBA31FEFE}"/>
    <hyperlink ref="Q380" r:id="rId107" xr:uid="{95D6E27F-8EA4-40FE-98CD-13B8E92546F5}"/>
    <hyperlink ref="Q796" r:id="rId108" xr:uid="{E0AEE577-27AE-4D88-85B7-FA1F3C445647}"/>
    <hyperlink ref="Q112" r:id="rId109" xr:uid="{49AB3223-1E67-41FC-89D5-83E4A2F408A8}"/>
    <hyperlink ref="Q850" r:id="rId110" xr:uid="{3148117C-5711-496F-922F-E460CE10BFA0}"/>
    <hyperlink ref="Q235" r:id="rId111" xr:uid="{3745FA8D-501A-412D-9399-4B6759D6B1BE}"/>
    <hyperlink ref="Q953" r:id="rId112" xr:uid="{18EF5847-7E7C-45E7-ABB2-86E3B656DE12}"/>
    <hyperlink ref="Q14" r:id="rId113" xr:uid="{920A538B-035F-4817-B32D-399404D83AC5}"/>
    <hyperlink ref="Q384" r:id="rId114" xr:uid="{17E3A2B7-C7DB-49A5-8E88-79633C456BDB}"/>
    <hyperlink ref="Q682" r:id="rId115" xr:uid="{00C4108E-BCE9-4266-A19B-8B93F125F01B}"/>
    <hyperlink ref="Q1018" r:id="rId116" xr:uid="{9F766E07-6869-452B-BE02-D7F6488DF96E}"/>
    <hyperlink ref="Q965" r:id="rId117" xr:uid="{1FFC45D7-536E-4617-93C8-AB9054F3CCA8}"/>
    <hyperlink ref="Q564" r:id="rId118" xr:uid="{76331B2B-59A9-4534-A387-3E99C0CCEDE5}"/>
    <hyperlink ref="Q577" r:id="rId119" xr:uid="{2780590A-932F-47DF-B7EE-1B4A83446081}"/>
    <hyperlink ref="Q617" r:id="rId120" xr:uid="{969AFE35-B1B4-4EC2-821F-E33C0E8D8DFE}"/>
    <hyperlink ref="Q430" r:id="rId121" xr:uid="{E9464D73-9285-4304-8616-0F523FECC14C}"/>
    <hyperlink ref="Q505" r:id="rId122" xr:uid="{747CD346-6DE0-4710-931C-3ABE17288066}"/>
    <hyperlink ref="Q995" r:id="rId123" xr:uid="{52870CB8-EFD5-4FA0-B804-3B13D8B63DB0}"/>
    <hyperlink ref="Q970" r:id="rId124" xr:uid="{FC10C966-C161-4FA2-8926-B975006B0C95}"/>
    <hyperlink ref="Q712" r:id="rId125" xr:uid="{26CAB180-36D6-4C71-84CB-B3E50B9386E7}"/>
    <hyperlink ref="Q277" r:id="rId126" xr:uid="{AFFCAD9D-E6DE-48A1-9CEF-30648B8EB2CD}"/>
    <hyperlink ref="Q814" r:id="rId127" xr:uid="{8AF35CCB-D6C1-402F-A471-CE43BF1CD672}"/>
    <hyperlink ref="Q346" r:id="rId128" xr:uid="{BC6FD00E-C483-4C07-A5DB-FEED2C43648D}"/>
    <hyperlink ref="Q1003" r:id="rId129" xr:uid="{B733F6B4-204B-4CDF-9857-2535D639CD39}"/>
    <hyperlink ref="Q156" r:id="rId130" xr:uid="{2FB89D8B-CF51-49A3-B49E-BE7177B231B0}"/>
    <hyperlink ref="Q303" r:id="rId131" xr:uid="{7712E29F-D7D8-4672-9EE7-9B6AEA0629EB}"/>
    <hyperlink ref="Q979" r:id="rId132" xr:uid="{9BE77918-F12F-4864-A405-F4759939A0D9}"/>
    <hyperlink ref="Q771" r:id="rId133" xr:uid="{8514AE6C-F9D7-4726-938A-188310760C2C}"/>
    <hyperlink ref="Q364" r:id="rId134" xr:uid="{05F5B0ED-3FAC-4D82-A571-4881C0BED720}"/>
    <hyperlink ref="Q315" r:id="rId135" xr:uid="{FA1F7FBA-EA8C-4C7C-A51B-3B35448D347F}"/>
    <hyperlink ref="Q868" r:id="rId136" xr:uid="{23A34E98-773D-4821-A0B5-C7866719BC00}"/>
    <hyperlink ref="Q925" r:id="rId137" xr:uid="{B5935305-2C9D-491A-AB8A-665D9044F9A7}"/>
    <hyperlink ref="Q267" r:id="rId138" xr:uid="{83C377E3-B9C7-42D2-B341-992B1DEF46CD}"/>
    <hyperlink ref="Q894" r:id="rId139" xr:uid="{CE8BD68E-2FCA-495E-9BB5-554847CF506B}"/>
    <hyperlink ref="Q243" r:id="rId140" xr:uid="{A337A019-C71D-4342-ACA7-A51D7504D584}"/>
    <hyperlink ref="Q43" r:id="rId141" xr:uid="{7C858426-44A0-4B17-80BE-DDF7C2E5E51D}"/>
    <hyperlink ref="Q943" r:id="rId142" xr:uid="{A1148123-E45C-4F64-A1C7-4ED20D917343}"/>
    <hyperlink ref="Q368" r:id="rId143" xr:uid="{9D531C52-EA12-4923-9843-EFDDE6CED04B}"/>
    <hyperlink ref="Q867" r:id="rId144" xr:uid="{4BB51200-26B5-4FD1-879D-50CC45BD1DBE}"/>
    <hyperlink ref="Q369" r:id="rId145" xr:uid="{F618A68B-CFE6-4459-A850-5258EC056232}"/>
    <hyperlink ref="Q772" r:id="rId146" xr:uid="{3BD1B880-ADBF-4173-9808-3482BC897342}"/>
    <hyperlink ref="Q644" r:id="rId147" xr:uid="{27065152-16FA-4B93-ADBF-FA5AA0C00665}"/>
    <hyperlink ref="Q377" r:id="rId148" xr:uid="{3166211D-28BD-45DA-AFAF-9937E8A5BAB4}"/>
    <hyperlink ref="Q462" r:id="rId149" xr:uid="{1AB8D450-7A39-4676-8F3C-89AECFA68411}"/>
    <hyperlink ref="Q244" r:id="rId150" xr:uid="{40109B54-4BB3-4C9B-BD87-9D75B6F8BD86}"/>
    <hyperlink ref="Q686" r:id="rId151" xr:uid="{7F0B15EF-32FE-4201-B546-7312CD175A9D}"/>
    <hyperlink ref="Q155" r:id="rId152" xr:uid="{8D4ACF03-BABD-4688-B90C-42F83A78019E}"/>
    <hyperlink ref="Q937" r:id="rId153" xr:uid="{E71924E0-2D09-49AF-B829-3B731B9C430A}"/>
    <hyperlink ref="Q971" r:id="rId154" xr:uid="{ED374EA2-C31E-4B09-BF63-E8BFE9B62FC2}"/>
    <hyperlink ref="Q57" r:id="rId155" xr:uid="{88CEBE12-61E8-4BEC-A224-DC1D3D52C270}"/>
    <hyperlink ref="Q451" r:id="rId156" xr:uid="{16F72D2A-2385-40F3-9BCE-1A3E50D11256}"/>
    <hyperlink ref="Q797" r:id="rId157" xr:uid="{BB68C35C-4989-4B07-84EF-A6ABF59D2C9D}"/>
    <hyperlink ref="Q239" r:id="rId158" xr:uid="{0992E663-099F-4CFB-B64F-C3E8EB340842}"/>
    <hyperlink ref="Q91" r:id="rId159" xr:uid="{76C716E0-FAEF-4530-9EC6-F8D4EED75DD5}"/>
    <hyperlink ref="Q818" r:id="rId160" xr:uid="{41B42417-C2B3-4D69-B575-CEEDDE6C28CC}"/>
    <hyperlink ref="Q17" r:id="rId161" xr:uid="{4B8E064D-827F-4D8E-BD2A-07F25C43FE73}"/>
    <hyperlink ref="Q833" r:id="rId162" xr:uid="{AE5AD0C7-584A-46A5-957B-959702B37092}"/>
    <hyperlink ref="Q203" r:id="rId163" xr:uid="{2F5D8CA4-6232-4A82-B4D1-99C25DC0F7C4}"/>
    <hyperlink ref="Q938" r:id="rId164" xr:uid="{A8F43CB5-6F50-46B7-9902-3969392697B9}"/>
    <hyperlink ref="Q365" r:id="rId165" xr:uid="{2877DC9F-E6B2-47E5-8A68-833D0F17264C}"/>
    <hyperlink ref="Q216" r:id="rId166" xr:uid="{64201919-379F-4BD6-A7BD-2E3EF748A559}"/>
    <hyperlink ref="Q467" r:id="rId167" xr:uid="{E67873B3-109F-4FAF-95D0-4247990A366D}"/>
    <hyperlink ref="Q907" r:id="rId168" xr:uid="{A23D2143-B0D1-4F4A-83BD-DDCB48B85FE9}"/>
    <hyperlink ref="Q88" r:id="rId169" xr:uid="{8B00420E-3CA5-4281-BD18-B5092A3ED43E}"/>
    <hyperlink ref="Q119" r:id="rId170" xr:uid="{976724C4-B6A0-4FCE-8370-282A0E0ED0A9}"/>
    <hyperlink ref="Q390" r:id="rId171" xr:uid="{2F140B84-5F60-43FF-86D6-441A36024797}"/>
    <hyperlink ref="Q879" r:id="rId172" xr:uid="{D6966348-A5C4-4D0B-8821-B4C9CA5E7CE5}"/>
    <hyperlink ref="Q633" r:id="rId173" xr:uid="{E4B49700-D37A-4385-B56A-B789F431F310}"/>
    <hyperlink ref="Q326" r:id="rId174" xr:uid="{5B739AA7-81B0-44C3-B355-822157FD4F72}"/>
    <hyperlink ref="Q122" r:id="rId175" xr:uid="{CADCD982-FFC5-42C9-A54B-69F42444CB68}"/>
    <hyperlink ref="Q668" r:id="rId176" xr:uid="{53BB7B69-4C69-4058-A7B6-3E457C880E23}"/>
    <hyperlink ref="Q354" r:id="rId177" xr:uid="{DDF94B54-E7A3-4648-9C0F-F57979EBDC39}"/>
    <hyperlink ref="Q429" r:id="rId178" xr:uid="{C3988AA6-9707-4EAF-BAE0-98736F2928DD}"/>
    <hyperlink ref="Q896" r:id="rId179" xr:uid="{FEF294B8-16C0-4CE7-B4A5-9F9B3F5E1E8E}"/>
    <hyperlink ref="Q578" r:id="rId180" xr:uid="{83A8B780-611D-40F9-A391-DCC464998DFC}"/>
    <hyperlink ref="Q392" r:id="rId181" xr:uid="{1328C0A3-11D7-420C-9C55-E5EE4547644F}"/>
    <hyperlink ref="Q197" r:id="rId182" xr:uid="{0F30499C-B19B-44F1-BC75-7717BF9F588C}"/>
    <hyperlink ref="Q977" r:id="rId183" xr:uid="{3339C808-9FE6-4DC4-ADDC-CDEFC61C1490}"/>
    <hyperlink ref="Q536" r:id="rId184" xr:uid="{3CAC2331-6B04-47C5-9BFD-90EFA703D281}"/>
    <hyperlink ref="Q485" r:id="rId185" xr:uid="{5FEAAB04-3ADB-46B0-871F-54B9C90AE147}"/>
    <hyperlink ref="Q689" r:id="rId186" xr:uid="{EEA8F97C-A5BD-45C1-BD34-0173D6E9DBD4}"/>
    <hyperlink ref="Q471" r:id="rId187" xr:uid="{CEB28A60-2B4A-4422-8F39-0BF9D31DC6B1}"/>
    <hyperlink ref="Q217" r:id="rId188" xr:uid="{10AD8682-98C6-4828-B703-7E365CD55CC2}"/>
    <hyperlink ref="Q89" r:id="rId189" xr:uid="{03A0EB0C-2103-4907-9654-F6BF6FA786BE}"/>
    <hyperlink ref="Q123" r:id="rId190" xr:uid="{341DE839-9620-4FFD-B62B-27452A1F10B2}"/>
    <hyperlink ref="Q94" r:id="rId191" xr:uid="{2EAC0DC2-BCE9-4918-BA7B-E40383E7609A}"/>
    <hyperlink ref="Q825" r:id="rId192" xr:uid="{A3360AC1-C200-4A9E-892C-139E3B2F6398}"/>
    <hyperlink ref="Q600" r:id="rId193" xr:uid="{021A008B-A4A5-43AF-AC9D-C248B1446B2E}"/>
    <hyperlink ref="Q783" r:id="rId194" xr:uid="{869C17BC-576D-4B51-AFE8-2A7FAB6C0151}"/>
    <hyperlink ref="Q592" r:id="rId195" xr:uid="{FB3218B4-AC0A-4F45-A6D1-F5AEE2DC319C}"/>
    <hyperlink ref="Q469" r:id="rId196" xr:uid="{014E87FF-B1E2-4C29-B599-A557B9561AB9}"/>
    <hyperlink ref="Q424" r:id="rId197" xr:uid="{04102289-E9B0-4904-9A44-DB108F72759F}"/>
    <hyperlink ref="Q396" r:id="rId198" xr:uid="{ACC1158C-CF66-459D-AC03-467BDFE68BE2}"/>
    <hyperlink ref="Q856" r:id="rId199" xr:uid="{074B6502-5464-49AC-99C2-69B6C6DCAB9D}"/>
    <hyperlink ref="Q447" r:id="rId200" xr:uid="{320ED375-5820-4CC5-890B-70EE79640BDD}"/>
    <hyperlink ref="Q719" r:id="rId201" xr:uid="{8FB4B6FA-A2FB-49B2-9994-5D9690ED19E7}"/>
    <hyperlink ref="Q728" r:id="rId202" xr:uid="{F5AFB69E-46BD-4C23-917E-DA130D8CD90A}"/>
    <hyperlink ref="Q656" r:id="rId203" xr:uid="{85E2006D-9582-45E8-BCB9-512C465B1DCB}"/>
    <hyperlink ref="Q292" r:id="rId204" xr:uid="{399587AB-2EC7-4E45-B50D-F419EAF3166E}"/>
    <hyperlink ref="Q593" r:id="rId205" xr:uid="{17C35C45-8DCC-48D6-BF8F-1EE0FC8E4947}"/>
    <hyperlink ref="Q716" r:id="rId206" xr:uid="{417D1EF3-AB09-4BBA-A8B3-3B2B4281E129}"/>
    <hyperlink ref="Q23" r:id="rId207" xr:uid="{26FC24F9-49EB-4111-9F47-C994CCDDD49F}"/>
    <hyperlink ref="Q727" r:id="rId208" xr:uid="{D8236BAE-A967-476F-999D-D0463B0909DA}"/>
    <hyperlink ref="Q1048" r:id="rId209" xr:uid="{D00E3AB7-7A18-4A5A-91A5-19DFEE5A7832}"/>
    <hyperlink ref="Q208" r:id="rId210" xr:uid="{142624B0-20D2-4BBC-AAD3-774D5F37286A}"/>
    <hyperlink ref="Q541" r:id="rId211" xr:uid="{C237B07F-6181-491E-92A8-934EB3E1B3F7}"/>
    <hyperlink ref="Q874" r:id="rId212" xr:uid="{F6BA4289-D48E-4E76-9C0E-C4DEBB95ECB9}"/>
    <hyperlink ref="Q817" r:id="rId213" xr:uid="{73BC074D-C3BC-47C5-88D7-21075083DA6C}"/>
    <hyperlink ref="Q1041" r:id="rId214" xr:uid="{997C1838-90E8-41DF-9272-44DA70C89400}"/>
    <hyperlink ref="Q792" r:id="rId215" xr:uid="{29F74FFC-81FF-47DC-BC28-18042C754CA8}"/>
    <hyperlink ref="Q397" r:id="rId216" xr:uid="{A496FA3C-2D60-4B7D-A081-DC12D2A9D5C1}"/>
    <hyperlink ref="Q65" r:id="rId217" xr:uid="{838873D6-4CC0-4454-B292-ED0D9A3B2174}"/>
    <hyperlink ref="Q182" r:id="rId218" xr:uid="{1FCDE22A-1558-4C3F-8434-21DB2AF47215}"/>
    <hyperlink ref="Q225" r:id="rId219" xr:uid="{56957FC4-575A-4355-A10B-5132C1AE6B1A}"/>
    <hyperlink ref="Q279" r:id="rId220" xr:uid="{4C854F09-505B-4CD1-A7C7-2971C5947791}"/>
    <hyperlink ref="Q62" r:id="rId221" xr:uid="{26141E9E-8F4F-48A6-9DC6-2170C6937D2F}"/>
    <hyperlink ref="Q25" r:id="rId222" xr:uid="{A12D9EB0-E678-4612-8775-2567ED321934}"/>
    <hyperlink ref="Q22" r:id="rId223" xr:uid="{D10FC5EE-2C3D-4E79-8D16-761D8192D01C}"/>
    <hyperlink ref="Q173" r:id="rId224" xr:uid="{58BE8856-7236-4C35-A630-093CF6BA4737}"/>
    <hyperlink ref="Q290" r:id="rId225" xr:uid="{34009278-F4E5-4A6A-9160-A6F5862C4A8E}"/>
    <hyperlink ref="Q550" r:id="rId226" xr:uid="{A4A4CA87-18E4-4913-B487-D5A90946CEC4}"/>
    <hyperlink ref="Q768" r:id="rId227" xr:uid="{9E581196-7A2F-4DA1-B13A-95CB8673173D}"/>
    <hyperlink ref="Q385" r:id="rId228" xr:uid="{B0B33484-9DCC-4FE3-AF82-FA0AB9B9637D}"/>
    <hyperlink ref="Q177" r:id="rId229" xr:uid="{C378D068-2DFF-48C4-9E97-655A953AD420}"/>
    <hyperlink ref="Q1022" r:id="rId230" xr:uid="{D961DE43-3E29-4603-8749-7F7C0EAE96FE}"/>
    <hyperlink ref="Q884" r:id="rId231" xr:uid="{18DDEE1E-7AAD-404C-B8D1-5C51A8E201E4}"/>
    <hyperlink ref="Q626" r:id="rId232" xr:uid="{57264F88-D357-4CB9-AFE7-18748C4659D1}"/>
    <hyperlink ref="Q749" r:id="rId233" xr:uid="{539A82BA-DB96-4D8D-87F8-B07B32C61AB6}"/>
    <hyperlink ref="Q246" r:id="rId234" xr:uid="{1F1ABD77-FB52-40EF-8088-18CF8E7ABD18}"/>
    <hyperlink ref="Q148" r:id="rId235" xr:uid="{889E3763-CBB4-49FD-AEBD-615BB39CEC3C}"/>
    <hyperlink ref="Q344" r:id="rId236" xr:uid="{53AA120B-5C0D-4CBF-AF4C-D0CB43E80E40}"/>
    <hyperlink ref="Q703" r:id="rId237" xr:uid="{9FA82DD0-DDA2-4A09-8E6C-1CC9D83DC13C}"/>
    <hyperlink ref="Q677" r:id="rId238" xr:uid="{2F0B4A7D-2A0F-4312-9F05-BB569B98F840}"/>
    <hyperlink ref="Q389" r:id="rId239" xr:uid="{D2A489F7-DBE4-4A3D-8D87-E2C7D1FD257B}"/>
    <hyperlink ref="Q811" r:id="rId240" xr:uid="{0390A189-DDD8-4A85-9765-6286EDE703DA}"/>
    <hyperlink ref="Q356" r:id="rId241" xr:uid="{678B95B9-A2F2-4C91-AA99-4FEB2A49DE3A}"/>
    <hyperlink ref="Q627" r:id="rId242" xr:uid="{B431764C-6261-47C1-A824-F9015C32FEDE}"/>
    <hyperlink ref="Q143" r:id="rId243" xr:uid="{5C000E69-2D53-4BF3-AD92-25A0C164AF87}"/>
    <hyperlink ref="Q473" r:id="rId244" xr:uid="{64BE9BC3-1A51-4D16-9E2D-DAA1C7B39AB4}"/>
    <hyperlink ref="Q222" r:id="rId245" xr:uid="{953E4569-316F-412A-9DD1-8A1BE4D19139}"/>
    <hyperlink ref="Q120" r:id="rId246" xr:uid="{D6F022B7-7483-4EF4-B427-54F5942B136E}"/>
    <hyperlink ref="Q455" r:id="rId247" xr:uid="{BA1E2230-E594-4EB4-A291-7A459088932D}"/>
    <hyperlink ref="Q888" r:id="rId248" xr:uid="{BBA0477E-CDF1-4CF8-B819-648D45DD2FF4}"/>
    <hyperlink ref="Q585" r:id="rId249" xr:uid="{566DE4FE-CAA0-46E3-9EC8-3B9788786F03}"/>
    <hyperlink ref="Q312" r:id="rId250" xr:uid="{57614B4C-D811-482A-93BC-A77C265E9FDF}"/>
    <hyperlink ref="Q507" r:id="rId251" xr:uid="{00DC6FD3-F769-408A-9DB9-6DB0C614FDF0}"/>
    <hyperlink ref="Q33" r:id="rId252" xr:uid="{75C0208E-ABF1-4EB9-9DB0-930923FCFA4B}"/>
    <hyperlink ref="Q621" r:id="rId253" xr:uid="{B9A4C953-8754-4643-A2E9-67E866FA27DD}"/>
    <hyperlink ref="Q595" r:id="rId254" xr:uid="{0A401B61-DA25-4D7D-9195-324E47BA9497}"/>
    <hyperlink ref="Q159" r:id="rId255" xr:uid="{E86F6BEC-67A3-4D75-9A06-E6601EBE15DA}"/>
    <hyperlink ref="Q512" r:id="rId256" xr:uid="{F0927B20-94B5-4185-B18E-5AAF6F97DB53}"/>
    <hyperlink ref="Q82" r:id="rId257" xr:uid="{475C77D8-F075-4A90-8F17-1F7D2DEA9098}"/>
    <hyperlink ref="Q579" r:id="rId258" xr:uid="{846A50D1-CD17-43EA-BD79-9A105C4C4073}"/>
    <hyperlink ref="Q1028" r:id="rId259" xr:uid="{06C3D8E8-F396-4FF0-A66F-CABD6B50CCCC}"/>
    <hyperlink ref="Q830" r:id="rId260" xr:uid="{E7C57FDB-EAB4-4B17-BA7D-222C87AD9C66}"/>
    <hyperlink ref="Q779" r:id="rId261" xr:uid="{CFC1A465-EA44-4507-AADC-1A6E52130B87}"/>
    <hyperlink ref="Q730" r:id="rId262" xr:uid="{207FDC84-66A9-4E6C-AFE9-9ECD1429F71F}"/>
    <hyperlink ref="Q1038" r:id="rId263" xr:uid="{B4490998-D6B2-4EA2-9664-EFF49527224A}"/>
    <hyperlink ref="Q609" r:id="rId264" xr:uid="{788F3AFD-FEC7-479F-BBCB-42328D6DF757}"/>
    <hyperlink ref="Q597" r:id="rId265" xr:uid="{B6EFFFF1-D333-4D1D-B1E1-740421ABDA35}"/>
    <hyperlink ref="Q355" r:id="rId266" xr:uid="{A59E437A-0237-4C7A-8856-D3866A094A5D}"/>
    <hyperlink ref="Q410" r:id="rId267" xr:uid="{71D167D2-5C16-47C9-8CAB-21F05D349639}"/>
    <hyperlink ref="Q106" r:id="rId268" xr:uid="{657D4D24-8059-424F-8562-EC24EE83D63B}"/>
    <hyperlink ref="Q762" r:id="rId269" xr:uid="{DCC40D09-97C1-4AF7-96D5-127CE3441751}"/>
    <hyperlink ref="Q660" r:id="rId270" xr:uid="{38F2F590-C286-4054-A8E8-FBFAB10B161B}"/>
    <hyperlink ref="Q887" r:id="rId271" xr:uid="{E0C63755-5203-483E-9B97-B8160D267927}"/>
    <hyperlink ref="Q152" r:id="rId272" xr:uid="{08BD426D-208F-46D3-974D-B354ED33460E}"/>
    <hyperlink ref="Q863" r:id="rId273" xr:uid="{F575D8E5-868E-46FD-959F-BE2313C7C35F}"/>
    <hyperlink ref="Q1040" r:id="rId274" xr:uid="{E7763EF8-0493-4DF5-9ECC-788D1A755F4E}"/>
    <hyperlink ref="Q758" r:id="rId275" xr:uid="{A40558A5-B9F1-42EE-A711-F7E347CF07AF}"/>
    <hyperlink ref="Q901" r:id="rId276" xr:uid="{FFEBEE6D-4D52-4210-821F-031F79A351BA}"/>
    <hyperlink ref="Q20" r:id="rId277" xr:uid="{CD7A5035-E3B3-433A-9993-37C3A3276FAD}"/>
    <hyperlink ref="Q849" r:id="rId278" xr:uid="{C938E435-8982-4936-966E-C84CBE911A3A}"/>
    <hyperlink ref="Q918" r:id="rId279" xr:uid="{06DBB9B8-B56A-445F-996D-BF8D4C53A94D}"/>
    <hyperlink ref="Q18" r:id="rId280" xr:uid="{77A88FAC-BBFF-4157-B67E-2E174A2DAA36}"/>
    <hyperlink ref="Q10" r:id="rId281" xr:uid="{9263175E-51EB-4DED-A1C6-56C6E3836B39}"/>
    <hyperlink ref="Q135" r:id="rId282" xr:uid="{50E8C282-C6C2-4D72-A995-7C5D18C65EE9}"/>
    <hyperlink ref="Q691" r:id="rId283" xr:uid="{DF2B9320-99A7-49F3-9F4D-2B902E322E0D}"/>
    <hyperlink ref="Q848" r:id="rId284" xr:uid="{E5F2BF7B-F74F-4DE8-8203-39F85B446B02}"/>
    <hyperlink ref="Q72" r:id="rId285" xr:uid="{82784C9B-F583-431F-A9DB-E91AD26AF832}"/>
    <hyperlink ref="Q961" r:id="rId286" xr:uid="{94D29735-C8AF-46E5-94EE-122E22E944BF}"/>
    <hyperlink ref="Q1017" r:id="rId287" xr:uid="{FBFDF6FA-0D85-4027-9402-95018A0CB15B}"/>
    <hyperlink ref="Q964" r:id="rId288" xr:uid="{46872113-FE3F-40D0-B6D4-32BA5B77B01D}"/>
    <hyperlink ref="Q876" r:id="rId289" xr:uid="{14DED7DD-5C94-4494-B126-110F3FFF3FAD}"/>
    <hyperlink ref="Q52" r:id="rId290" xr:uid="{BEC657BA-C13B-4E3D-B8AE-98118226B30B}"/>
    <hyperlink ref="Q1033" r:id="rId291" xr:uid="{6FCB218B-236F-4BB6-8047-AD12C821C7C1}"/>
    <hyperlink ref="Q139" r:id="rId292" xr:uid="{F3FB993D-2B9A-4869-AECF-EB91D4902786}"/>
    <hyperlink ref="Q298" r:id="rId293" xr:uid="{2FDEF1BB-38E1-42C8-B577-C75B58681B32}"/>
    <hyperlink ref="Q543" r:id="rId294" xr:uid="{4349421C-4E5C-4742-A7B6-038A16744CC0}"/>
    <hyperlink ref="Q349" r:id="rId295" xr:uid="{BC95172F-B0D7-4E4A-88B3-60AA695B94F3}"/>
    <hyperlink ref="Q612" r:id="rId296" xr:uid="{68843B97-4D79-471D-A0BB-BFEF80BCA41E}"/>
    <hyperlink ref="Q959" r:id="rId297" xr:uid="{3AC73808-2C81-4843-8F25-32BEC3EB72A8}"/>
    <hyperlink ref="Q31" r:id="rId298" xr:uid="{A2121C68-495F-4B2D-9B8E-4C0CFB76ECB6}"/>
    <hyperlink ref="Q256" r:id="rId299" xr:uid="{C9D19BE2-E01B-431B-A743-687D94CEB6C3}"/>
    <hyperlink ref="Q932" r:id="rId300" xr:uid="{9A2768BD-D443-4A3B-AC79-4B12B77A12B8}"/>
    <hyperlink ref="Q184" r:id="rId301" xr:uid="{2913447D-1522-4B12-8CB3-E0896841B4B6}"/>
    <hyperlink ref="Q658" r:id="rId302" xr:uid="{5D69D775-7FF4-4A63-8D53-DEC23E679F20}"/>
    <hyperlink ref="Q296" r:id="rId303" xr:uid="{A12F61BA-0691-4787-9DAE-4E1DF2D2FC4F}"/>
    <hyperlink ref="Q1050" r:id="rId304" xr:uid="{6ADC3C53-9FB3-4FEA-83D1-1A67D6E3CE6D}"/>
    <hyperlink ref="Q160" r:id="rId305" xr:uid="{8B00D852-726C-4132-BC53-35D238CF0AB8}"/>
    <hyperlink ref="Q991" r:id="rId306" xr:uid="{6F8B92AA-05AF-4DBE-A475-C2BCD1766D2C}"/>
    <hyperlink ref="Q240" r:id="rId307" xr:uid="{AE8F1FFF-3AEB-4514-BEA1-D9B98A8DBFBD}"/>
    <hyperlink ref="Q715" r:id="rId308" xr:uid="{6235C0D9-11DE-402F-9F16-AAEE7F09D11F}"/>
    <hyperlink ref="Q137" r:id="rId309" xr:uid="{962DBB46-1F7D-4677-8742-F80336744E19}"/>
    <hyperlink ref="Q631" r:id="rId310" xr:uid="{285CD601-F41D-466E-B312-657093F0863F}"/>
    <hyperlink ref="Q563" r:id="rId311" xr:uid="{45155490-F0BC-42FF-AF34-E1DF99278D06}"/>
    <hyperlink ref="Q570" r:id="rId312" xr:uid="{A421361D-F419-4A71-886F-56D91CF27F45}"/>
    <hyperlink ref="Q646" r:id="rId313" xr:uid="{98209C42-B452-46D5-90C7-73F6A9E2D92E}"/>
    <hyperlink ref="Q394" r:id="rId314" xr:uid="{F50F95F2-B1B0-47A1-BB27-1DABEBEE5B9E}"/>
    <hyperlink ref="Q872" r:id="rId315" xr:uid="{2206EB5C-CF05-4A49-B02D-98BBF35F203F}"/>
    <hyperlink ref="Q1027" r:id="rId316" xr:uid="{321DDAE6-7B70-4F0E-A849-294E308075D8}"/>
    <hyperlink ref="Q897" r:id="rId317" xr:uid="{B558C873-3AA7-4C8A-9EFE-6F6C717B6DF6}"/>
    <hyperlink ref="Q996" r:id="rId318" xr:uid="{98ED25A0-C07E-4953-B882-887B87888957}"/>
    <hyperlink ref="Q711" r:id="rId319" xr:uid="{C043CEE7-7039-4FF2-9D80-2EB6B3982215}"/>
    <hyperlink ref="Q11" r:id="rId320" xr:uid="{F870BE6B-4190-4A23-A3B4-288C8BE6B2AB}"/>
    <hyperlink ref="Q859" r:id="rId321" xr:uid="{02E9F3DE-F262-46C4-A05D-ACCC16858037}"/>
    <hyperlink ref="Q1068" r:id="rId322" xr:uid="{37020140-4AA0-4BC9-9FDD-1CAAAC399FA2}"/>
    <hyperlink ref="Q444" r:id="rId323" xr:uid="{C2197390-13B7-4107-A8F6-7F6E20F9A283}"/>
    <hyperlink ref="Q854" r:id="rId324" xr:uid="{CF0F055E-2E21-4752-9046-FF6E70B52892}"/>
    <hyperlink ref="Q531" r:id="rId325" xr:uid="{502F3B5C-4D4A-40E6-947D-B9B757AD8332}"/>
    <hyperlink ref="Q525" r:id="rId326" xr:uid="{1F632614-BC21-463B-B5C6-7770B80DA1D1}"/>
    <hyperlink ref="Q673" r:id="rId327" xr:uid="{6D927C0F-0EE7-4832-9012-DA747578E321}"/>
    <hyperlink ref="Q1016" r:id="rId328" xr:uid="{43662AF3-A3B8-4289-A0D0-0FC8F1EE07CD}"/>
    <hyperlink ref="Q559" r:id="rId329" xr:uid="{70722950-F6D4-4F89-804B-C667C8CC84AA}"/>
    <hyperlink ref="Q648" r:id="rId330" xr:uid="{CB4652B9-A784-4A1F-BCF5-0A673A726F90}"/>
    <hyperlink ref="Q1088" r:id="rId331" xr:uid="{D507DBB5-4863-48F9-8F11-F4AFDD938A2F}"/>
    <hyperlink ref="Q546" r:id="rId332" xr:uid="{D47B6FB5-1192-45B9-B92F-486BB18CB3EE}"/>
    <hyperlink ref="Q174" r:id="rId333" xr:uid="{1ECB9053-25BA-432F-9C49-7575B2DF2C6A}"/>
    <hyperlink ref="Q755" r:id="rId334" xr:uid="{0EF15284-31FF-4BC9-B5F5-B38ACAFA1BD7}"/>
    <hyperlink ref="Q266" r:id="rId335" xr:uid="{82386CD9-11F1-403B-A132-D815014B1F11}"/>
    <hyperlink ref="Q679" r:id="rId336" xr:uid="{8BDABC32-AFA4-4E9B-9252-98C2EB7BA2A3}"/>
    <hyperlink ref="Q974" r:id="rId337" xr:uid="{B3F0A471-0BFD-469F-A6C7-4AE76A3CBD86}"/>
    <hyperlink ref="Q914" r:id="rId338" xr:uid="{886F9BAA-90F5-4EC9-9F3A-DBC23D045304}"/>
    <hyperlink ref="Q949" r:id="rId339" xr:uid="{0618E973-67A1-4DB5-BF07-7A1484D35C6E}"/>
    <hyperlink ref="Q386" r:id="rId340" xr:uid="{104AF1CE-80D6-418A-ADF5-A2DBA747BD8C}"/>
    <hyperlink ref="Q336" r:id="rId341" xr:uid="{FABA6B92-2911-4AA8-8C1C-4100B3A240A4}"/>
    <hyperlink ref="Q929" r:id="rId342" xr:uid="{B971FC77-A7F6-4EC6-8AC7-B88B9A7D809C}"/>
    <hyperlink ref="Q98" r:id="rId343" xr:uid="{AFC28833-63A1-48FE-9006-2E270C8097B2}"/>
    <hyperlink ref="Q766" r:id="rId344" xr:uid="{83D17DC5-4CC0-4F0D-9C14-7AB411438F29}"/>
    <hyperlink ref="Q589" r:id="rId345" xr:uid="{666BDA14-3792-4464-9C61-D3AB49F80525}"/>
    <hyperlink ref="Q7" r:id="rId346" xr:uid="{6F70DFEC-91AB-46CE-8FAE-2D5F351BB53F}"/>
    <hyperlink ref="Q427" r:id="rId347" xr:uid="{0960E2A0-19FB-4044-94E0-D14CF49F07C6}"/>
    <hyperlink ref="Q786" r:id="rId348" xr:uid="{57148FA7-5CD2-4667-B263-64F426E6F166}"/>
    <hyperlink ref="Q373" r:id="rId349" xr:uid="{BD84AC15-21F7-438B-8E78-9DC93E98FE68}"/>
    <hyperlink ref="Q231" r:id="rId350" xr:uid="{40284B1C-2E02-46E6-B6EF-456081774815}"/>
    <hyperlink ref="Q15" r:id="rId351" xr:uid="{C52D23E6-25BA-4948-B20C-EAF9786224A8}"/>
    <hyperlink ref="Q636" r:id="rId352" xr:uid="{14445760-F404-4309-A46B-0C0B9E42AECA}"/>
    <hyperlink ref="Q74" r:id="rId353" xr:uid="{457BE564-9768-43F2-81A7-BC91A4A96A60}"/>
    <hyperlink ref="Q359" r:id="rId354" xr:uid="{9CAF531A-F87D-46F0-9504-580BF5723C6E}"/>
    <hyperlink ref="Q515" r:id="rId355" xr:uid="{7495222E-9948-4915-A40C-48F3BFF2A40C}"/>
    <hyperlink ref="Q580" r:id="rId356" xr:uid="{816A2CF8-129E-4542-B9E7-26D1FDDEA786}"/>
    <hyperlink ref="Q1015" r:id="rId357" xr:uid="{213EB35A-ADE8-4383-9BDC-43A58C7368E9}"/>
    <hyperlink ref="Q340" r:id="rId358" xr:uid="{CE139C29-CD11-4376-BF3F-0ADF2C3EEE10}"/>
    <hyperlink ref="Q978" r:id="rId359" xr:uid="{0C5951D0-A9B0-43AC-87B4-DD97C5B4F775}"/>
    <hyperlink ref="Q198" r:id="rId360" xr:uid="{C5E2C7B1-191E-4105-A4FD-2EACF2DE62FA}"/>
    <hyperlink ref="Q903" r:id="rId361" xr:uid="{094B7CEA-2E6E-4295-85FE-4CF269419BE4}"/>
    <hyperlink ref="Q635" r:id="rId362" xr:uid="{CBD1D5AF-1F46-4C9D-89A3-DCA7929A4650}"/>
    <hyperlink ref="Q53" r:id="rId363" xr:uid="{1BA8B88F-B482-4B60-A84C-61A44A290BA1}"/>
    <hyperlink ref="Q732" r:id="rId364" xr:uid="{7C548A75-887A-4304-A39B-3716D7E27A3A}"/>
    <hyperlink ref="Q1023" r:id="rId365" xr:uid="{131217B9-640E-45AE-A5E2-1EA12A26A7FA}"/>
    <hyperlink ref="Q499" r:id="rId366" xr:uid="{339B4CD7-47A7-408B-AFC5-1466F3575138}"/>
    <hyperlink ref="Q1036" r:id="rId367" xr:uid="{633CC95F-89EE-41E8-BC3C-1F1F3E2FF4CA}"/>
    <hyperlink ref="Q747" r:id="rId368" xr:uid="{575A1D43-192C-425C-9774-A6E47DB8EA2D}"/>
    <hyperlink ref="Q236" r:id="rId369" xr:uid="{82916C4D-00E9-4BED-9B3F-862B7539F655}"/>
    <hyperlink ref="Q418" r:id="rId370" xr:uid="{F1F0A995-6CB0-4EE7-9645-CE5AB10A34F0}"/>
    <hyperlink ref="Q213" r:id="rId371" xr:uid="{C052BDCF-CA81-4947-AB7A-32491D99DB3A}"/>
    <hyperlink ref="Q534" r:id="rId372" xr:uid="{80C196B6-3F29-438B-BCC9-97A55569B2AB}"/>
    <hyperlink ref="Q753" r:id="rId373" xr:uid="{BF03783D-C153-4082-935D-BD6F0D4A0474}"/>
    <hyperlink ref="Q950" r:id="rId374" xr:uid="{4E948183-4EA3-4E54-B122-1E8FB96AE390}"/>
    <hyperlink ref="Q108" r:id="rId375" xr:uid="{86A0A3AA-8342-4612-9E78-5ADB7657D75B}"/>
    <hyperlink ref="Q193" r:id="rId376" xr:uid="{6F8A2B37-4791-4088-959D-CE72820A949A}"/>
    <hyperlink ref="Q134" r:id="rId377" xr:uid="{8446EB00-148D-4CF2-995F-F08C2601A446}"/>
    <hyperlink ref="Q619" r:id="rId378" xr:uid="{5C9A1991-D7D6-4283-9702-DFF72FDCDE57}"/>
    <hyperlink ref="Q337" r:id="rId379" xr:uid="{15825474-4822-4C67-9421-B9E8DA0AC554}"/>
    <hyperlink ref="Q338" r:id="rId380" xr:uid="{9819B6FD-4C74-4646-AE8A-1FB45047D29E}"/>
    <hyperlink ref="Q568" r:id="rId381" xr:uid="{55190AF1-659F-4196-B034-2D709DAA7EB7}"/>
    <hyperlink ref="Q547" r:id="rId382" xr:uid="{B9C32D60-77EC-461E-928C-DEEFFAFFFF99}"/>
    <hyperlink ref="Q34" r:id="rId383" xr:uid="{D35E126A-5C0B-4320-AEE1-DA1E268DDB1C}"/>
    <hyperlink ref="Q147" r:id="rId384" xr:uid="{825BE03E-A497-4C95-9148-39C385305109}"/>
    <hyperlink ref="Q391" r:id="rId385" xr:uid="{6EF968BA-1FFE-4E3C-AAB7-DFD711FFFDFC}"/>
    <hyperlink ref="Q882" r:id="rId386" xr:uid="{5B1702DD-ACE4-4354-A006-B86090B1A80F}"/>
    <hyperlink ref="Q690" r:id="rId387" xr:uid="{23257991-7DC4-4949-B149-EE40A3537E9D}"/>
    <hyperlink ref="Q8" r:id="rId388" xr:uid="{6A90A85C-CCD4-4177-A4C0-5F6900A049AE}"/>
    <hyperlink ref="Q623" r:id="rId389" xr:uid="{D8665025-9B83-4C8B-AE07-2B6B6D6A5560}"/>
    <hyperlink ref="Q651" r:id="rId390" xr:uid="{FEEE4EAE-1691-4728-A04E-3E4D7875308C}"/>
    <hyperlink ref="Q220" r:id="rId391" xr:uid="{3B11B863-F09E-441E-9D28-7FCA52D26AE2}"/>
    <hyperlink ref="Q958" r:id="rId392" xr:uid="{14C7689B-AA12-4FCF-8D10-187A73725291}"/>
    <hyperlink ref="Q311" r:id="rId393" xr:uid="{F2F97633-6493-4291-BCB9-BA0FA0AC6FB3}"/>
    <hyperlink ref="Q791" r:id="rId394" xr:uid="{D69D9025-62FA-465F-BE3F-47F0E0C6397A}"/>
    <hyperlink ref="Q358" r:id="rId395" xr:uid="{8DA4BBB7-2CE7-4F75-85FD-79CDD7DC4B16}"/>
    <hyperlink ref="Q19" r:id="rId396" xr:uid="{7ECB4CCF-EAF6-4A79-9807-F0125C0B2E53}"/>
    <hyperlink ref="Q61" r:id="rId397" xr:uid="{E56A8894-23D3-4C10-A626-8F1B01A73A67}"/>
    <hyperlink ref="Q629" r:id="rId398" xr:uid="{F85DF7C4-3AF1-4B99-80E2-6AE901B9C007}"/>
    <hyperlink ref="Q581" r:id="rId399" xr:uid="{3305F465-48B3-4C75-BB7B-59FD76F25826}"/>
    <hyperlink ref="Q826" r:id="rId400" xr:uid="{AE180376-8469-4924-85D5-ED10690E8A13}"/>
    <hyperlink ref="Q407" r:id="rId401" xr:uid="{6FB1E0F8-CD0E-4C75-AAF7-7BB444525AAD}"/>
    <hyperlink ref="Q16" r:id="rId402" xr:uid="{98FC9686-1A51-4B6E-9829-A5C0FC1C250C}"/>
    <hyperlink ref="Q35" r:id="rId403" xr:uid="{BE4F6A42-56E9-426E-9ACA-CD3E31ACF396}"/>
    <hyperlink ref="Q614" r:id="rId404" xr:uid="{ACE0F1C4-A8C6-4534-8AA1-59E47DB4748C}"/>
    <hyperlink ref="Q694" r:id="rId405" xr:uid="{5D5D9474-DD11-4F10-AC02-10425CD45722}"/>
    <hyperlink ref="Q329" r:id="rId406" xr:uid="{6B681628-F18A-48C5-98A5-5AB4E288C441}"/>
    <hyperlink ref="Q189" r:id="rId407" xr:uid="{5ED09C7F-BBFA-4601-91E1-42C9A2ED6BDE}"/>
    <hyperlink ref="Q972" r:id="rId408" xr:uid="{25EE951A-11DE-43B0-B5CD-DCB8854C699F}"/>
    <hyperlink ref="Q360" r:id="rId409" xr:uid="{77C1AB1A-5A80-4EEF-B736-98F5AFAD1C7D}"/>
    <hyperlink ref="Q75" r:id="rId410" xr:uid="{39C32735-9412-48D3-A651-DDB360B5BF17}"/>
    <hyperlink ref="Q362" r:id="rId411" xr:uid="{248B85AF-F0E1-4281-941E-8BB99445DCD4}"/>
    <hyperlink ref="Q170" r:id="rId412" xr:uid="{20A74648-C7CC-4F1A-BA5D-5AA29F812BD2}"/>
    <hyperlink ref="Q1008" r:id="rId413" xr:uid="{EF030141-28E1-4930-8C64-A4FEC254593B}"/>
    <hyperlink ref="Q503" r:id="rId414" xr:uid="{7288BC33-26C4-4ECD-950D-6846CF921E55}"/>
    <hyperlink ref="Q42" r:id="rId415" xr:uid="{8C6245A1-B505-4058-A4A3-88DDFAD23691}"/>
    <hyperlink ref="Q1029" r:id="rId416" xr:uid="{25E2BF3A-CC32-4259-A1E8-1BEA7033014E}"/>
    <hyperlink ref="Q110" r:id="rId417" xr:uid="{BE0BB7F2-C2AB-4308-984B-445391E237E4}"/>
    <hyperlink ref="Q729" r:id="rId418" xr:uid="{0D1F4650-E0F0-412C-9963-BBEF3B6D1965}"/>
    <hyperlink ref="Q551" r:id="rId419" xr:uid="{479FE0CC-1971-405B-A32A-2D885422F01F}"/>
    <hyperlink ref="Q32" r:id="rId420" xr:uid="{E8E46E30-D738-4646-98FF-434B79B03DFE}"/>
    <hyperlink ref="Q875" r:id="rId421" xr:uid="{392F859A-0EA0-4C7A-8963-74E4B9AAA642}"/>
    <hyperlink ref="Q899" r:id="rId422" xr:uid="{E8A57764-BE6C-49A5-8564-4B537DB8E753}"/>
    <hyperlink ref="Q113" r:id="rId423" xr:uid="{AD3B28DD-8491-442F-9D8A-6B3A93E765CC}"/>
    <hyperlink ref="Q207" r:id="rId424" xr:uid="{4B4B1069-E6F7-42BB-9026-6DC2F8DCBB0E}"/>
    <hyperlink ref="Q221" r:id="rId425" xr:uid="{33FAD03D-763F-44B2-8904-E32234CE344A}"/>
    <hyperlink ref="Q206" r:id="rId426" xr:uid="{AE0DFE58-30A3-4C46-872D-F86D2DBEBEEE}"/>
    <hyperlink ref="Q670" r:id="rId427" xr:uid="{39393A0D-8BB8-4A8E-9C35-81B36E9760F1}"/>
    <hyperlink ref="Q341" r:id="rId428" xr:uid="{6A6A6A51-24F5-4489-B56D-59EDEA049F95}"/>
    <hyperlink ref="Q583" r:id="rId429" xr:uid="{213F4C41-7C11-42E2-8222-F5C88B18E3B0}"/>
    <hyperlink ref="Q387" r:id="rId430" xr:uid="{C0FA9A15-4AC7-425E-8957-AFA169548166}"/>
    <hyperlink ref="Q408" r:id="rId431" xr:uid="{D8478FB8-5545-4FAB-8888-7ADF4E0B6917}"/>
    <hyperlink ref="Q1072" r:id="rId432" xr:uid="{BCF21025-DBEC-4CF2-AB90-9DA9DF34B9FD}"/>
    <hyperlink ref="E555" r:id="rId433" xr:uid="{FEFE94B1-A1CD-4511-A385-B5D8A8D24542}"/>
    <hyperlink ref="Q828" r:id="rId434" xr:uid="{AA38F853-9955-413B-AB71-3FEFBFA780A3}"/>
    <hyperlink ref="Q556" r:id="rId435" xr:uid="{5306B444-DA49-4978-936A-2264D99D258D}"/>
    <hyperlink ref="Q453" r:id="rId436" xr:uid="{294AAB27-9DB9-4C8E-BDDC-D8C8C5F17D8E}"/>
    <hyperlink ref="Q275" r:id="rId437" xr:uid="{D6B68C47-237B-4923-AFE7-2E92D44167D1}"/>
    <hyperlink ref="Q150" r:id="rId438" xr:uid="{9DDBAC45-6BB8-4558-A806-5C7724F6B868}"/>
    <hyperlink ref="Q939" r:id="rId439" xr:uid="{D41D3976-5CF8-4CA3-A584-5BCA526A87EB}"/>
    <hyperlink ref="Q655" r:id="rId440" xr:uid="{6CECB3B6-82A0-473B-9234-3E171F1CEF62}"/>
    <hyperlink ref="Q125" r:id="rId441" xr:uid="{30B50965-410C-47AC-A985-01CE21E2F2A1}"/>
    <hyperlink ref="Q993" r:id="rId442" xr:uid="{5F57E4EF-707B-4D05-AF98-ADA713C88606}"/>
    <hyperlink ref="Q808" r:id="rId443" xr:uid="{47C73BD1-8676-47AD-A02C-62C898A7952B}"/>
    <hyperlink ref="Q784" r:id="rId444" xr:uid="{8B5769F4-C200-41CD-9631-A9AF2BF89090}"/>
    <hyperlink ref="Q535" r:id="rId445" xr:uid="{63A017E7-FA49-4F90-96C8-4030822AF780}"/>
    <hyperlink ref="Q968" r:id="rId446" xr:uid="{581CFD6F-FD92-4AA8-A97A-EC00C40C5FFA}"/>
    <hyperlink ref="Q822" r:id="rId447" xr:uid="{55B5D385-3121-4022-A689-D296C34F491A}"/>
    <hyperlink ref="Q121" r:id="rId448" xr:uid="{521671C4-BBFD-4937-BC45-360E97CC3FC7}"/>
    <hyperlink ref="Q1011" r:id="rId449" xr:uid="{0ECC22BB-69B8-4330-A675-24B21DBB15F9}"/>
    <hyperlink ref="Q567" r:id="rId450" xr:uid="{04440832-05E6-4522-9F5D-6E90626EFB73}"/>
    <hyperlink ref="Q751" r:id="rId451" xr:uid="{3935BC87-7851-4E37-B4E8-91DA99D436A1}"/>
    <hyperlink ref="Q917" r:id="rId452" xr:uid="{8F2DF4D3-BD86-4D2F-A2BE-6C137C6FA7C8}"/>
    <hyperlink ref="Q941" r:id="rId453" xr:uid="{CEF3DF86-D99B-4474-A632-A00C9D009AA2}"/>
    <hyperlink ref="Q765" r:id="rId454" xr:uid="{FD1885C4-5750-47DB-B73C-654A4981A82F}"/>
    <hyperlink ref="Q1037" r:id="rId455" xr:uid="{6AAAAFF6-AED9-49CD-8A90-E656970FBBBF}"/>
    <hyperlink ref="Q800" r:id="rId456" xr:uid="{DA2EC738-201D-47DB-AF89-360EA2B27D42}"/>
    <hyperlink ref="Q696" r:id="rId457" xr:uid="{62E610BC-4EC8-4552-BA2F-5562F0BDF450}"/>
    <hyperlink ref="Q514" r:id="rId458" xr:uid="{34514021-1F79-4BD3-9511-4213A6CECFBC}"/>
    <hyperlink ref="Q363" r:id="rId459" xr:uid="{C54560BB-63BA-412D-AC68-B51794E93096}"/>
    <hyperlink ref="Q521" r:id="rId460" xr:uid="{D53D919D-5069-4659-A880-40E4A89A1F4A}"/>
    <hyperlink ref="Q41" r:id="rId461" xr:uid="{C7F609ED-63A6-495A-BF58-36EAE2255B83}"/>
    <hyperlink ref="Q843" r:id="rId462" xr:uid="{4B2DD136-BDBC-4E1A-A83E-A8D535DD871F}"/>
    <hyperlink ref="Q491" r:id="rId463" xr:uid="{B398DCD3-C5F8-4911-99EF-727029E7DAA4}"/>
    <hyperlink ref="Q325" r:id="rId464" xr:uid="{6F792456-967C-49B9-8C15-9E70B5E84312}"/>
    <hyperlink ref="Q472" r:id="rId465" xr:uid="{2D03FE42-AE99-4C09-9544-E7FA1EEB6D02}"/>
    <hyperlink ref="Q319" r:id="rId466" xr:uid="{E538B326-AD12-44AD-9AA4-3DB699DC0273}"/>
    <hyperlink ref="Q877" r:id="rId467" xr:uid="{582E5C33-40D3-45E1-98C8-E6EA3F00CC6A}"/>
    <hyperlink ref="Q468" r:id="rId468" xr:uid="{B9906E32-71A5-43D3-9F87-B9BE3829F2E5}"/>
    <hyperlink ref="Q196" r:id="rId469" xr:uid="{A4BC1263-917C-45E1-BED9-B9CB99A88B7E}"/>
    <hyperlink ref="Q484" r:id="rId470" xr:uid="{CBF0838C-9CF4-4544-9FF8-28D0BB4ABFA9}"/>
    <hyperlink ref="Q552" r:id="rId471" xr:uid="{0BAE2C6A-9F47-4C28-9C12-26F34966BF13}"/>
    <hyperlink ref="Q437" r:id="rId472" xr:uid="{8531E5DC-D9FC-4CEC-8EFA-73790E9D5CA7}"/>
    <hyperlink ref="Q67" r:id="rId473" xr:uid="{303760C1-A47E-487D-A4D9-7A466262B0AD}"/>
    <hyperlink ref="Q1082" r:id="rId474" xr:uid="{A13EE181-2619-46AD-A851-9F22809940EA}"/>
    <hyperlink ref="Q714" r:id="rId475" xr:uid="{6DB39D6D-9C51-4333-9AD1-FA5B5463ECFE}"/>
    <hyperlink ref="Q821" r:id="rId476" xr:uid="{0ED67D7D-7981-4BCF-9B61-35EB0081678D}"/>
    <hyperlink ref="Q1006" r:id="rId477" xr:uid="{E8096BC7-E16B-451D-B2A2-643FA2B888ED}"/>
    <hyperlink ref="Q909" r:id="rId478" xr:uid="{20A5C708-07F1-4564-82D2-58DDE4B9674E}"/>
    <hyperlink ref="Q412" r:id="rId479" xr:uid="{62B12C80-043A-41D0-894C-B13920DA634B}"/>
    <hyperlink ref="Q823" r:id="rId480" xr:uid="{CFA4394C-6159-4C2A-8C9A-5F72D652D465}"/>
    <hyperlink ref="Q866" r:id="rId481" xr:uid="{32E409C5-AAE2-4E2C-9E4C-28AD790C4258}"/>
    <hyperlink ref="Q434" r:id="rId482" xr:uid="{FCD83925-6AC2-49E0-9018-BE5F3F51DE79}"/>
    <hyperlink ref="Q442" r:id="rId483" xr:uid="{CFC20165-E857-45F8-B27C-F8295DEB4717}"/>
    <hyperlink ref="Q80" r:id="rId484" xr:uid="{14E886D8-E02C-42D0-9226-57DAF751E425}"/>
    <hyperlink ref="Q831" r:id="rId485" xr:uid="{BED49DF2-D9D4-4D93-9F12-440DEA2B0B09}"/>
    <hyperlink ref="Q56" r:id="rId486" xr:uid="{A5911B9A-FD26-4E08-AAD2-39C3AE97DF38}"/>
    <hyperlink ref="Q421" r:id="rId487" xr:uid="{A91E6547-8B73-4007-8A29-934EA4741419}"/>
    <hyperlink ref="Q26" r:id="rId488" xr:uid="{52B90255-80B4-4D85-BA06-D6FB0977235E}"/>
    <hyperlink ref="Q382" r:id="rId489" xr:uid="{09A4EC8E-3872-4D94-859B-D716F307627C}"/>
    <hyperlink ref="Q178" r:id="rId490" xr:uid="{24241D61-364B-4A08-BA90-4F4CC05B6596}"/>
    <hyperlink ref="Q133" r:id="rId491" xr:uid="{459D4FC5-2132-4EEB-88D6-0548EDCE043D}"/>
    <hyperlink ref="Q666" r:id="rId492" xr:uid="{A1DCB8BA-8866-47B0-BCC1-64D28188E721}"/>
    <hyperlink ref="Q477" r:id="rId493" xr:uid="{1871A1D7-2744-4636-9D12-8E3A0FCFDEDF}"/>
    <hyperlink ref="Q406" r:id="rId494" xr:uid="{E8526C7A-9A41-40B6-89D0-0CDDB4527E59}"/>
    <hyperlink ref="Q613" r:id="rId495" xr:uid="{6FB34A2C-4DE0-4009-BE16-E9EDDE193949}"/>
    <hyperlink ref="Q764" r:id="rId496" xr:uid="{24A1F0C6-75F8-4641-AD92-0BF2EF164C66}"/>
    <hyperlink ref="Q166" r:id="rId497" xr:uid="{94CF724E-0589-4118-A150-F1C133F41D93}"/>
    <hyperlink ref="Q192" r:id="rId498" xr:uid="{FDB4CAC7-7A80-405D-A28E-F7C284458101}"/>
    <hyperlink ref="Q423" r:id="rId499" xr:uid="{8F8F5C1B-3B59-413E-9791-619F26AF8BF3}"/>
    <hyperlink ref="Q537" r:id="rId500" xr:uid="{C2F5BF83-4638-4CCF-A8EE-DADB821E7F11}"/>
    <hyperlink ref="Q252" r:id="rId501" xr:uid="{FDD82F7D-35E7-4990-A2B5-8360194058FD}"/>
    <hyperlink ref="Q345" r:id="rId502" xr:uid="{BB1FAA84-FA2D-4916-9BB6-52C2AF469B2A}"/>
    <hyperlink ref="Q79" r:id="rId503" xr:uid="{7F0619A2-413E-4153-ADA1-571C4F2BE435}"/>
    <hyperlink ref="Q322" r:id="rId504" xr:uid="{31D1754D-0C2A-409F-B38A-7475A50EC0D3}"/>
    <hyperlink ref="Q733" r:id="rId505" xr:uid="{E323E54C-ACDF-4857-A1BF-D94ADD16C921}"/>
    <hyperlink ref="Q718" r:id="rId506" xr:uid="{9B35F83F-2598-4117-8F93-483DD32BB46E}"/>
    <hyperlink ref="Q330" r:id="rId507" xr:uid="{276BF758-E632-431C-898D-0540922DEB5A}"/>
    <hyperlink ref="Q699" r:id="rId508" xr:uid="{2340891C-9A73-461C-AE5A-93530A518B80}"/>
    <hyperlink ref="Q757" r:id="rId509" xr:uid="{A6DEBE7E-3359-4430-A76F-163F2E3561F7}"/>
    <hyperlink ref="Q452" r:id="rId510" xr:uid="{69350C1E-4B2A-44DA-8FD1-31D0F3DFEE03}"/>
    <hyperlink ref="Q228" r:id="rId511" xr:uid="{A0B3C491-A738-45F4-B83F-2FC1559136DB}"/>
    <hyperlink ref="Q331" r:id="rId512" xr:uid="{144A7EBB-E7F9-4301-927F-81C710F62AF0}"/>
    <hyperlink ref="Q164" r:id="rId513" xr:uid="{F00ABC85-AA9F-4047-9988-D0B0499538A4}"/>
    <hyperlink ref="Q162" r:id="rId514" xr:uid="{7460115F-4F9F-4769-B1CC-80E8F513E96E}"/>
    <hyperlink ref="Q934" r:id="rId515" xr:uid="{EA0E96BB-E8A9-4601-A59A-5E6ABD09390A}"/>
    <hyperlink ref="Q316" r:id="rId516" xr:uid="{A921B649-8FD9-4A50-9986-CADF25EFA7D5}"/>
    <hyperlink ref="Q116" r:id="rId517" xr:uid="{961F359A-07EF-4066-A19C-18B610C35559}"/>
    <hyperlink ref="Q223" r:id="rId518" xr:uid="{3107DE4F-3AD7-4C31-A72C-22ECC0EF77B1}"/>
    <hyperlink ref="Q284" r:id="rId519" xr:uid="{ACF2C862-0980-484D-ADB8-AAB0D90FDD38}"/>
    <hyperlink ref="Q590" r:id="rId520" xr:uid="{0A38F8C0-F804-4316-B0D5-A6BACCDED8EC}"/>
    <hyperlink ref="Q480" r:id="rId521" xr:uid="{A3D9356C-13D6-4CBB-AED3-5362BCC0B1AA}"/>
    <hyperlink ref="Q2" r:id="rId522" xr:uid="{69BC6F44-B961-485A-A760-DA78AD9C9B8E}"/>
    <hyperlink ref="Q618" r:id="rId523" xr:uid="{82D0C736-1766-408F-ADE5-AAC4B88C53B8}"/>
    <hyperlink ref="Q720" r:id="rId524" xr:uid="{206FFF73-4729-487F-AE7F-15B0FEEF461F}"/>
    <hyperlink ref="Q885" r:id="rId525" xr:uid="{C7DC4701-F6BB-4CB0-9DF7-EECCD463716F}"/>
    <hyperlink ref="Q793" r:id="rId526" xr:uid="{168818EE-5F65-4308-9F1A-DFCFEC534660}"/>
    <hyperlink ref="Q124" r:id="rId527" xr:uid="{428140F9-385E-468F-ACEF-D3B1D62179A6}"/>
    <hyperlink ref="Q87" r:id="rId528" xr:uid="{0AE1C132-941A-4144-A366-8DC56EA872C7}"/>
    <hyperlink ref="Q271" r:id="rId529" xr:uid="{A085F928-4398-45D1-B43B-FAD010687DD1}"/>
    <hyperlink ref="Q638" r:id="rId530" xr:uid="{78D95F34-0FCA-4B43-8EEF-3F7DA31EBFB3}"/>
    <hyperlink ref="Q313" r:id="rId531" xr:uid="{498815FA-796C-4DBF-B789-91566430A10C}"/>
    <hyperlink ref="Q55" r:id="rId532" xr:uid="{0E6D6306-4014-4540-A1EB-F1100B8B3BFB}"/>
    <hyperlink ref="Q611" r:id="rId533" xr:uid="{27B3DFB1-A68D-459F-B744-D4E14D5A40F5}"/>
    <hyperlink ref="Q756" r:id="rId534" xr:uid="{D548AA85-8612-41D1-A165-5D537C6CEFEC}"/>
    <hyperlink ref="Q650" r:id="rId535" xr:uid="{C3D05F55-1453-4A65-8944-E0E7E69C239A}"/>
    <hyperlink ref="Q504" r:id="rId536" xr:uid="{26EAD5D9-49D2-423A-A772-5407C815CE28}"/>
    <hyperlink ref="Q96" r:id="rId537" xr:uid="{FFE51F70-DC88-4EA7-97D8-5DCA7484A7A0}"/>
    <hyperlink ref="Q988" r:id="rId538" xr:uid="{C34BD459-2315-418C-857A-039EDF6922E6}"/>
    <hyperlink ref="Q855" r:id="rId539" xr:uid="{014374B9-AD19-47B5-AAB2-F9746F3EDBC5}"/>
    <hyperlink ref="Q780" r:id="rId540" xr:uid="{AF3F82DD-4A4C-4B8E-8858-0AC374B4C829}"/>
    <hyperlink ref="Q71" r:id="rId541" xr:uid="{ED436666-5B21-42E8-B491-7C953FD971B2}"/>
    <hyperlink ref="Q245" r:id="rId542" xr:uid="{DE38C82E-79F0-4FC9-A684-62587AB015A0}"/>
    <hyperlink ref="Q951" r:id="rId543" xr:uid="{C0BE5FE3-F923-4574-B1B6-3B6217AEFBCD}"/>
    <hyperlink ref="Q234" r:id="rId544" xr:uid="{889CE80F-0035-4F99-8CB0-5B5CD41E1879}"/>
    <hyperlink ref="Q812" r:id="rId545" xr:uid="{0930D0DF-9108-4F25-8983-6C551F440569}"/>
    <hyperlink ref="Q167" r:id="rId546" xr:uid="{CA871A2E-254A-46DA-B72F-F6CBA9F14153}"/>
    <hyperlink ref="Q1007" r:id="rId547" xr:uid="{84D36F1C-A7B8-4E7A-A206-7568E2512681}"/>
    <hyperlink ref="Q586" r:id="rId548" xr:uid="{B167289E-C821-4B65-9A9D-734BA51E57C1}"/>
    <hyperlink ref="Q194" r:id="rId549" xr:uid="{C1E09374-07E8-4CBA-A289-3658D388999B}"/>
    <hyperlink ref="Q168" r:id="rId550" xr:uid="{F18B3CC3-BB83-4DF1-A0E4-155223D58B29}"/>
    <hyperlink ref="Q869" r:id="rId551" xr:uid="{35B90604-A794-4263-BCFE-B41E454DE687}"/>
    <hyperlink ref="Q816" r:id="rId552" xr:uid="{59FCAB9D-8FE5-424E-A74D-4F73570F5B5B}"/>
    <hyperlink ref="Q27" r:id="rId553" xr:uid="{33C206F3-E3BD-490C-A7EA-81260ED44B59}"/>
    <hyperlink ref="Q1026" r:id="rId554" xr:uid="{93FC1516-0DED-4B8F-A5E7-40A8B7312748}"/>
    <hyperlink ref="Q443" r:id="rId555" xr:uid="{7B5DFD35-22A4-4434-8589-CD8A1F780EC4}"/>
    <hyperlink ref="Q440" r:id="rId556" xr:uid="{FC3C0226-8EC6-45ED-8EAE-8E274DF9FB6A}"/>
    <hyperlink ref="Q700" r:id="rId557" xr:uid="{E7DBCCFD-FF08-443B-808D-FE1EC96D5E0B}"/>
    <hyperlink ref="Q540" r:id="rId558" xr:uid="{634D1ED6-2ED8-4147-9F9B-54B909332C8A}"/>
    <hyperlink ref="Q205" r:id="rId559" xr:uid="{4BC30DAF-3797-460C-B833-3A16D7207FD4}"/>
    <hyperlink ref="Q276" r:id="rId560" xr:uid="{39DFECF8-D95C-4843-ACA4-6327D9317768}"/>
    <hyperlink ref="Q946" r:id="rId561" xr:uid="{81EDF31F-0758-4DF1-B183-51380560DFC4}"/>
    <hyperlink ref="Q927" r:id="rId562" xr:uid="{CC55B2E6-F529-4A5F-BB36-8FCC157C4B65}"/>
    <hyperlink ref="Q6" r:id="rId563" xr:uid="{CC2A8332-AC4A-432B-9FE9-7A10146FBA0D}"/>
    <hyperlink ref="Q1086" r:id="rId564" xr:uid="{1813F638-E023-4362-974A-1DB02A266870}"/>
    <hyperlink ref="Q548" r:id="rId565" xr:uid="{5D1DC9EB-4D12-4365-BE1A-E45089BEA68C}"/>
    <hyperlink ref="Q320" r:id="rId566" xr:uid="{4A271CD9-06DA-4E16-B3BD-5B16C0E043EF}"/>
    <hyperlink ref="Q86" r:id="rId567" xr:uid="{DAE03A50-5BFA-4DE4-8BAA-2A31D2B1297B}"/>
    <hyperlink ref="Q212" r:id="rId568" xr:uid="{B5D25B6B-1F47-40E5-BD4E-ED12EE436639}"/>
    <hyperlink ref="Q652" r:id="rId569" xr:uid="{BDD2E904-869D-452F-AC10-6CC57BF258B0}"/>
    <hyperlink ref="Q1013" r:id="rId570" xr:uid="{77335400-0F24-4D2E-850B-5A9A867A1DD0}"/>
    <hyperlink ref="Q118" r:id="rId571" xr:uid="{D70BD6C1-E445-4D71-8BEC-DA0C6C2E70B4}"/>
    <hyperlink ref="Q663" r:id="rId572" xr:uid="{7A0C6953-FC3B-4E52-9F47-36BAA0DB84F0}"/>
    <hyperlink ref="Q902" r:id="rId573" xr:uid="{D937C3A9-E5A6-45C2-B9FD-2D42298F7403}"/>
    <hyperlink ref="Q994" r:id="rId574" xr:uid="{7A87B496-1D95-4B75-8721-6C8B708C878E}"/>
    <hyperlink ref="Q28" r:id="rId575" xr:uid="{70752319-4792-462A-B4E3-2A83BE70416F}"/>
    <hyperlink ref="Q744" r:id="rId576" xr:uid="{764715C5-4F27-49A7-A548-743AC7E0A7CE}"/>
    <hyperlink ref="Q852" r:id="rId577" xr:uid="{41A1D20E-C457-4695-A9D1-18892ECD6CC9}"/>
    <hyperlink ref="Q829" r:id="rId578" xr:uid="{439E59EB-0E07-4960-AAD9-6B441A43ADAA}"/>
    <hyperlink ref="Q249" r:id="rId579" xr:uid="{C9846FCF-8CDC-42AD-959A-39261EF70879}"/>
    <hyperlink ref="Q12" r:id="rId580" xr:uid="{2DA3DDA2-511A-4604-B7ED-C23150E4491F}"/>
    <hyperlink ref="Q647" r:id="rId581" xr:uid="{CB50FF40-8ABF-4D90-BE49-5E829F81C70B}"/>
    <hyperlink ref="Q671" r:id="rId582" xr:uid="{F827373A-575A-412B-8804-10B8FE2C9F4C}"/>
    <hyperlink ref="Q820" r:id="rId583" xr:uid="{619E73E7-979C-46EC-8BBA-7F47490F0DAD}"/>
    <hyperlink ref="Q620" r:id="rId584" xr:uid="{80751824-F0D1-4ADD-BE84-9374CAF1140C}"/>
    <hyperlink ref="Q199" r:id="rId585" xr:uid="{27D620E0-A65E-4B24-89EE-0CD3CBB48EFA}"/>
    <hyperlink ref="Q77" r:id="rId586" xr:uid="{BCF35B29-640F-41D0-BE24-C647956FBD0D}"/>
    <hyperlink ref="Q860" r:id="rId587" xr:uid="{4DD173A7-6043-413F-9451-28D74B92EA1C}"/>
    <hyperlink ref="Q1010" r:id="rId588" xr:uid="{1612A809-9766-450E-B5DD-34D09E06FA95}"/>
    <hyperlink ref="Q740" r:id="rId589" xr:uid="{EF254F9C-59A3-48F5-A993-25B6F0AEAFFA}"/>
    <hyperlink ref="Q179" r:id="rId590" xr:uid="{09EDE436-E379-47A8-89AA-6667D0C32290}"/>
    <hyperlink ref="Q591" r:id="rId591" xr:uid="{D6396C62-E475-43EE-8383-8040A3232ED6}"/>
    <hyperlink ref="Q29" r:id="rId592" xr:uid="{D624CEE7-671A-48C2-AB5E-EE0478AC3364}"/>
    <hyperlink ref="Q819" r:id="rId593" xr:uid="{0FD04CF8-DE00-43C4-8671-B0A1646019FA}"/>
    <hyperlink ref="Q912" r:id="rId594" xr:uid="{FCFE0F27-653C-4C34-85BA-2C49EBE96016}"/>
    <hyperlink ref="Q175" r:id="rId595" xr:uid="{67DA6F64-19EE-4E2D-83B0-BEC306C6F8B5}"/>
    <hyperlink ref="Q962" r:id="rId596" xr:uid="{6A7113BB-B341-4B5E-932F-337A7893E2C3}"/>
    <hyperlink ref="Q922" r:id="rId597" xr:uid="{7C802247-A2B8-45F8-9D76-2686DD5037A1}"/>
    <hyperlink ref="Q910" r:id="rId598" xr:uid="{A5D24970-19AF-4A1F-8B1A-959A2A149E29}"/>
    <hyperlink ref="Q871" r:id="rId599" xr:uid="{56C5D9F0-03D3-424D-9933-B063BAE9F5CC}"/>
    <hyperlink ref="Q847" r:id="rId600" xr:uid="{E23C0599-CECD-4697-BFF3-139B50B8FC60}"/>
    <hyperlink ref="Q63" r:id="rId601" xr:uid="{771C6C08-82A5-494A-A3F3-13D6A4567B9A}"/>
    <hyperlink ref="Q737" r:id="rId602" xr:uid="{634E9E4F-72C5-4EB4-8694-B2A1706A439A}"/>
    <hyperlink ref="Q294" r:id="rId603" xr:uid="{2AE344AA-7B60-494C-920A-1886A55C7D28}"/>
    <hyperlink ref="Q549" r:id="rId604" xr:uid="{3BA52BED-EF15-455D-833E-41D91866751E}"/>
    <hyperlink ref="Q998" r:id="rId605" xr:uid="{35A98DED-14CA-43F2-A029-CFBBB2A93508}"/>
    <hyperlink ref="Q483" r:id="rId606" xr:uid="{02674C03-9964-4011-930D-69E47D375952}"/>
    <hyperlink ref="Q273" r:id="rId607" xr:uid="{E5BEB3F0-0610-4B82-8D7B-63C1252B051E}"/>
    <hyperlink ref="Q9" r:id="rId608" xr:uid="{3EA98CFE-483C-4688-A113-0FFBB8289AAC}"/>
    <hyperlink ref="Q743" r:id="rId609" xr:uid="{1A034745-560E-4EAD-9BE4-EBDF0BF2ED44}"/>
    <hyperlink ref="Q149" r:id="rId610" xr:uid="{05B9A518-4BB3-4991-954B-CBC0732C0043}"/>
    <hyperlink ref="Q85" r:id="rId611" xr:uid="{BFFA99C8-5FC3-46EF-AC63-CFFBB37C80D6}"/>
    <hyperlink ref="Q883" r:id="rId612" xr:uid="{EA65A716-545B-4EF8-AF24-58DDEC43A4AA}"/>
    <hyperlink ref="Q945" r:id="rId613" xr:uid="{90887458-FE84-4CBF-BC22-B8429B679671}"/>
    <hyperlink ref="Q657" r:id="rId614" xr:uid="{A49D4B44-264F-45ED-85D8-E485644A5896}"/>
    <hyperlink ref="Q448" r:id="rId615" xr:uid="{597B1E64-1EA9-490D-A67B-14EA3B248B01}"/>
    <hyperlink ref="Q674" r:id="rId616" xr:uid="{FCB228A0-2C9E-482D-B9EA-7F07440FEDB2}"/>
    <hyperlink ref="Q864" r:id="rId617" xr:uid="{6B30449E-DBF2-4112-8BB8-77AFCB374EB5}"/>
    <hyperlink ref="Q936" r:id="rId618" xr:uid="{CFFBC922-0DE7-48A1-B0B1-51FA14CF46DA}"/>
    <hyperlink ref="Q269" r:id="rId619" xr:uid="{72F047FB-98D5-4EB2-9F2F-BECB919147E0}"/>
    <hyperlink ref="Q30" r:id="rId620" xr:uid="{0607F97A-DF9E-49C7-9DAC-AC9997313671}"/>
    <hyperlink ref="Q68" r:id="rId621" xr:uid="{4550CBB2-3B28-42DF-8891-D89110A74ED0}"/>
    <hyperlink ref="Q304" r:id="rId622" xr:uid="{2EF210B1-0FE3-4E6F-904C-5B51FCE3479A}"/>
    <hyperlink ref="Q853" r:id="rId623" xr:uid="{9FE73527-0C23-4F54-A401-6CF594E48219}"/>
    <hyperlink ref="Q140" r:id="rId624" xr:uid="{79A968FE-5DE3-4860-AC52-2D7462AF7A8F}"/>
    <hyperlink ref="Q142" r:id="rId625" xr:uid="{4F1F6C36-A1E7-4DCB-B799-E8F1725BE0EC}"/>
    <hyperlink ref="Q219" r:id="rId626" xr:uid="{5FB176C6-64FD-4FAF-99A9-8FA1DCEEDC79}"/>
    <hyperlink ref="Q1019" r:id="rId627" xr:uid="{527DA9F4-6189-4EC9-8BC7-96FDEB2E2065}"/>
    <hyperlink ref="Q724" r:id="rId628" xr:uid="{2FE82867-16D6-4BD1-898D-84E6757243E5}"/>
    <hyperlink ref="Q478" r:id="rId629" xr:uid="{AA666C53-34EF-4883-8D3F-60E2A4333576}"/>
    <hyperlink ref="Q1054" r:id="rId630" xr:uid="{D1298750-2207-4CE8-910C-B7285BF44F87}"/>
    <hyperlink ref="Q163" r:id="rId631" xr:uid="{E19BECFE-FA4A-4FEC-8638-C82B2350ABDD}"/>
    <hyperlink ref="Q458" r:id="rId632" xr:uid="{4F416DD5-2F41-48FF-9E73-C4127EA5C602}"/>
    <hyperlink ref="Q846" r:id="rId633" xr:uid="{DBCC1797-53FF-4094-9A17-CFA09B3D9636}"/>
    <hyperlink ref="Q470" r:id="rId634" xr:uid="{6299DF6B-A922-4205-BA9F-0DA4EBE3D9E7}"/>
    <hyperlink ref="Q280" r:id="rId635" xr:uid="{EDF56C77-E4D6-4EDB-903B-959E9254EBA5}"/>
    <hyperlink ref="Q176" r:id="rId636" xr:uid="{09AF7661-8488-4CE7-85BD-25716CFD2508}"/>
    <hyperlink ref="Q575" r:id="rId637" xr:uid="{8524DC46-6976-4757-B4B9-2110B069403B}"/>
    <hyperlink ref="Q242" r:id="rId638" xr:uid="{BFCA2271-03C4-44D6-B564-B449962DF592}"/>
    <hyperlink ref="Q128" r:id="rId639" xr:uid="{9F778E8F-EB19-4041-A764-EE75385A071F}"/>
    <hyperlink ref="Q754" r:id="rId640" xr:uid="{5BA44844-E388-4A7A-B64D-1D82B61EE754}"/>
    <hyperlink ref="Q750" r:id="rId641" xr:uid="{FB46E4EC-1ACC-4725-87EA-46FB0014DAAF}"/>
    <hyperlink ref="Q238" r:id="rId642" xr:uid="{4239DA28-89D2-412A-8386-C509719EC774}"/>
    <hyperlink ref="Q944" r:id="rId643" xr:uid="{A9D6EB73-A93A-4399-B43E-A59E956D27A4}"/>
    <hyperlink ref="Q969" r:id="rId644" xr:uid="{06C15910-82ED-49A1-8F2F-F17A606E5975}"/>
    <hyperlink ref="Q426" r:id="rId645" xr:uid="{2054D97D-841A-4A81-BCB9-D8DE59979C1F}"/>
    <hyperlink ref="Q542" r:id="rId646" xr:uid="{4ABDA2DF-E0DA-4FE6-8C5A-95B52006B6F6}"/>
    <hyperlink ref="Q731" r:id="rId647" xr:uid="{6C4F87C0-5E2B-45CE-86B0-ED22C64B286C}"/>
    <hyperlink ref="Q251" r:id="rId648" xr:uid="{3A086CAE-B486-43B6-B7AC-8CEEF452B7F8}"/>
    <hyperlink ref="Q827" r:id="rId649" xr:uid="{4357CA78-3E19-4CE1-8F0A-DA0E4DCEC297}"/>
    <hyperlink ref="Q115" r:id="rId650" xr:uid="{7C657B58-77C8-4E76-93DC-097E4C749166}"/>
    <hyperlink ref="Q146" r:id="rId651" xr:uid="{8B0A2FC1-30D8-41BC-977C-CA75E3A5200D}"/>
    <hyperlink ref="Q302" r:id="rId652" xr:uid="{38981B10-5874-417B-979F-E07A6C9964D5}"/>
    <hyperlink ref="Q374" r:id="rId653" xr:uid="{803770CF-FB36-4B98-A24C-6919EF7FBDF7}"/>
    <hyperlink ref="Q270" r:id="rId654" xr:uid="{C2F9CF26-0037-45EB-9A55-BBE6B067922E}"/>
    <hyperlink ref="Q343" r:id="rId655" xr:uid="{3E90081F-3389-47F1-8B82-5EC9DF58FECC}"/>
    <hyperlink ref="Q4" r:id="rId656" xr:uid="{EDBC608C-6958-4644-A5B0-BE509957E4B5}"/>
    <hyperlink ref="Q78" r:id="rId657" xr:uid="{B142DD4C-6076-4863-B076-CB01484B5BDD}"/>
    <hyperlink ref="Q776" r:id="rId658" xr:uid="{5B901D53-F8D0-4938-A391-40C8F7F6E75C}"/>
    <hyperlink ref="Q662" r:id="rId659" xr:uid="{0092D7B2-BCF0-4E79-850E-1AF208723EF3}"/>
    <hyperlink ref="Q898" r:id="rId660" xr:uid="{D9CA777E-919F-4C9C-813F-7EA9A2C95AA5}"/>
    <hyperlink ref="Q1005" r:id="rId661" xr:uid="{23753062-EBA3-41AF-B325-5230EE9F82AA}"/>
    <hyperlink ref="Q736" r:id="rId662" xr:uid="{F04215F7-5579-47CB-8A5C-A3B9F14B721E}"/>
    <hyperlink ref="Q422" r:id="rId663" xr:uid="{8411C16F-73C5-4DD3-9ED4-7811BD09B987}"/>
    <hyperlink ref="Q404" r:id="rId664" xr:uid="{AC162127-8385-486E-BFA5-5F19B46BC626}"/>
    <hyperlink ref="Q190" r:id="rId665" xr:uid="{E678E586-4D7B-43BB-94D4-F3781EB5CDFA}"/>
    <hyperlink ref="Q954" r:id="rId666" xr:uid="{5522CC79-1365-4FBA-B0EB-F77501254124}"/>
    <hyperlink ref="Q1021" r:id="rId667" xr:uid="{D9A04381-E90E-4F17-B550-D00EB060D203}"/>
    <hyperlink ref="Q558" r:id="rId668" xr:uid="{AD6FB785-C0B6-4CAB-B5B7-57A04DA371DF}"/>
    <hyperlink ref="Q1049" r:id="rId669" xr:uid="{D1442F4E-1EF3-46D5-A9FA-F3C47E781B48}"/>
    <hyperlink ref="Q172" r:id="rId670" xr:uid="{421C1BF7-8EFD-4ECF-895B-B23ECC89FAB0}"/>
    <hyperlink ref="Q722" r:id="rId671" xr:uid="{3C325727-45B9-421E-85B8-97C9572E3E1A}"/>
    <hyperlink ref="Q920" r:id="rId672" xr:uid="{EDE50C55-6D43-46A5-B3C8-C96727DD2D84}"/>
    <hyperlink ref="Q906" r:id="rId673" xr:uid="{167A8B94-FC23-4FF8-9F0F-779140144DEE}"/>
    <hyperlink ref="Q378" r:id="rId674" xr:uid="{E5646B2F-BB0C-42CE-8DB0-62DB9ACB5F90}"/>
    <hyperlink ref="Q383" r:id="rId675" xr:uid="{214BFF65-BFC3-4917-996E-4B3FE5536290}"/>
    <hyperlink ref="Q605" r:id="rId676" xr:uid="{C26E0C5C-A690-4EF3-93E9-10A6B6860E3E}"/>
    <hyperlink ref="Q684" r:id="rId677" xr:uid="{4A4F9C8F-B061-4E8C-BA4A-24007F2E25AF}"/>
    <hyperlink ref="Q664" r:id="rId678" xr:uid="{573B2ACA-CD19-4D75-9123-A85A4E04A9B3}"/>
    <hyperlink ref="Q272" r:id="rId679" xr:uid="{376D85C4-1607-47C3-9DAF-8547E738E05D}"/>
    <hyperlink ref="Q500" r:id="rId680" xr:uid="{689E2FBB-C5DF-464E-8377-679C94BE19AC}"/>
    <hyperlink ref="E500" r:id="rId681" xr:uid="{DBBE2629-A250-4DA8-BC8B-0C4418973D80}"/>
    <hyperlink ref="Q293" r:id="rId682" xr:uid="{4C5915B9-8071-4D9E-8970-F6ABD21188B7}"/>
    <hyperlink ref="Q602" r:id="rId683" xr:uid="{FA7CA0E2-3B28-418A-B77B-639DABFAA5C1}"/>
    <hyperlink ref="Q769" r:id="rId684" xr:uid="{9AC8522C-059E-486A-A09F-4E507B33BB11}"/>
    <hyperlink ref="Q508" r:id="rId685" xr:uid="{67D5E118-6F6E-4C5A-B02F-AFA42CB71167}"/>
    <hyperlink ref="Q370" r:id="rId686" xr:uid="{94D7B7BD-DFEF-45D2-9366-234022FAE3DD}"/>
    <hyperlink ref="Q723" r:id="rId687" xr:uid="{F2A1A3AA-6B7B-4A7E-95DC-7B42D48B535F}"/>
    <hyperlink ref="Q916" r:id="rId688" xr:uid="{D8DA27AF-289E-4666-929D-92CD7AB36D65}"/>
    <hyperlink ref="Q310" r:id="rId689" xr:uid="{76EE129A-1BC8-44D3-8E89-5DDE23A685FD}"/>
    <hyperlink ref="Q698" r:id="rId690" xr:uid="{05D520F7-446D-43EF-A1D3-494AF92F0E94}"/>
    <hyperlink ref="Q215" r:id="rId691" xr:uid="{21054A37-DFD4-4EB2-919E-EFB129343D17}"/>
    <hyperlink ref="Q258" r:id="rId692" xr:uid="{1B27E695-18E9-4405-B874-BB31D97B558C}"/>
    <hyperlink ref="Q799" r:id="rId693" xr:uid="{0256CE78-800E-498B-B6C6-1D07350DDB69}"/>
    <hyperlink ref="Q587" r:id="rId694" xr:uid="{86893347-41F8-4C19-9240-8050A043F3D9}"/>
    <hyperlink ref="Q1009" r:id="rId695" xr:uid="{5A16E744-1873-4F54-B311-6F3AD43BD99F}"/>
    <hyperlink ref="Q324" r:id="rId696" xr:uid="{76A81C63-DC4F-4938-90C2-893FB4120581}"/>
    <hyperlink ref="Q561" r:id="rId697" xr:uid="{0137903A-1AEB-444F-80C0-085BC73CB454}"/>
    <hyperlink ref="Q725" r:id="rId698" xr:uid="{A2381691-022C-4B8D-B13E-BE37584F26E8}"/>
    <hyperlink ref="Q299" r:id="rId699" xr:uid="{9993B2C2-3BB3-4F82-AB42-C26997DED64C}"/>
    <hyperlink ref="Q211" r:id="rId700" xr:uid="{2A42F72C-AB4F-4D62-82B6-E52D599D1D3F}"/>
    <hyperlink ref="Q1030" r:id="rId701" xr:uid="{0EBDB6CD-1F37-4D40-B113-7C7F27209A68}"/>
    <hyperlink ref="Q425" r:id="rId702" xr:uid="{4670E418-F8FC-4431-8348-6AF8346C8F70}"/>
    <hyperlink ref="Q37" r:id="rId703" xr:uid="{AD7F3472-4BC7-4BD5-973E-4F6C45BBC3ED}"/>
    <hyperlink ref="Q834" r:id="rId704" xr:uid="{70A04AB0-6AB4-432B-8CD0-D8FAAB61F97E}"/>
    <hyperlink ref="Q153" r:id="rId705" xr:uid="{4E624B32-A8CB-4199-B8D3-B5C81D75BEDC}"/>
    <hyperlink ref="Q790" r:id="rId706" xr:uid="{7BCF3821-67C8-41A6-B2F8-B75B710D38E8}"/>
    <hyperlink ref="Q1064" r:id="rId707" xr:uid="{837A64A8-A3CC-4EBE-BC1E-9154FECDC60C}"/>
    <hyperlink ref="Q449" r:id="rId708" xr:uid="{EEF7490C-6158-4D67-9C09-4D7BA5028CEB}"/>
    <hyperlink ref="Q250" r:id="rId709" xr:uid="{2A2CB4D2-46C2-4BD4-B7C2-E04CB451F211}"/>
    <hyperlink ref="Q886" r:id="rId710" xr:uid="{FE66C069-B143-44E6-942F-3A4DBDA37610}"/>
    <hyperlink ref="Q409" r:id="rId711" xr:uid="{68CAE21A-1E37-4A20-A24C-FCBB37E5E75B}"/>
    <hyperlink ref="Q291" r:id="rId712" xr:uid="{277C41C4-3A13-4F2B-91E6-C4022B2D3CED}"/>
    <hyperlink ref="Q117" r:id="rId713" xr:uid="{3A45B950-1ABE-4038-AAF2-94449B7D5E85}"/>
    <hyperlink ref="Q601" r:id="rId714" xr:uid="{1BA70F7D-E351-4D34-B26D-802FD540E902}"/>
    <hyperlink ref="Q1024" r:id="rId715" xr:uid="{9D96CA73-80F3-4F47-B506-82856D8635B6}"/>
    <hyperlink ref="Q226" r:id="rId716" xr:uid="{635E9A2F-7D09-4A49-978A-8ACDD33AC7B2}"/>
    <hyperlink ref="Q463" r:id="rId717" xr:uid="{8383D0BF-EE36-4CC4-9829-9CFE290439DD}"/>
    <hyperlink ref="Q701" r:id="rId718" xr:uid="{56F2112C-AFB0-4FCA-B33C-1273A8FC0AD8}"/>
    <hyperlink ref="Q745" r:id="rId719" xr:uid="{AFB1CFD6-3DFD-45B5-BBEF-0AE2F9019F72}"/>
    <hyperlink ref="Q435" r:id="rId720" xr:uid="{7AA41F64-1285-4478-9FB2-C869780AF2EE}"/>
    <hyperlink ref="Q560" r:id="rId721" xr:uid="{045C28CB-8799-4EC6-920E-F8F11844DE14}"/>
    <hyperlink ref="Q475" r:id="rId722" xr:uid="{E2091E79-2A35-4635-ACB0-82C1AF1202FC}"/>
    <hyperlink ref="Q746" r:id="rId723" xr:uid="{D4026151-0201-4C03-BBAC-42E6FB9218DF}"/>
    <hyperlink ref="Q604" r:id="rId724" xr:uid="{57CBEE5A-6C17-4C03-83C6-511A75C7CBA7}"/>
    <hyperlink ref="Q957" r:id="rId725" xr:uid="{ECD93486-62E2-4D2C-A621-08445CEC11C6}"/>
    <hyperlink ref="Q255" r:id="rId726" xr:uid="{B80A23AC-3E8F-4E83-8510-F6D7167E7C60}"/>
    <hyperlink ref="Q127" r:id="rId727" xr:uid="{64280F02-5326-4818-8A4F-64004D8732E9}"/>
    <hyperlink ref="Q381" r:id="rId728" xr:uid="{AF468B68-8A91-4151-9105-FF2FB00BD278}"/>
    <hyperlink ref="Q893" r:id="rId729" xr:uid="{23261568-66F7-4095-92FB-1FA82D3BA5A9}"/>
    <hyperlink ref="Q596" r:id="rId730" xr:uid="{E558F4C9-A361-4D0A-B4A5-3F13AB7FC833}"/>
    <hyperlink ref="Q476" r:id="rId731" xr:uid="{A56D6110-1EF5-4F1F-AC60-55771409B9B7}"/>
    <hyperlink ref="Q1053" r:id="rId732" xr:uid="{62CF4117-38A4-401B-A554-96FAC719C599}"/>
    <hyperlink ref="Q915" r:id="rId733" xr:uid="{B471A2C3-A197-4C95-873F-D762F936762F}"/>
    <hyperlink ref="Q342" r:id="rId734" xr:uid="{ADACE3E4-698B-4118-A69F-0377A12B326D}"/>
    <hyperlink ref="Q248" r:id="rId735" xr:uid="{D2C7251E-3842-46EF-8EA8-2DBA06CB427C}"/>
    <hyperlink ref="Q138" r:id="rId736" xr:uid="{36F86B60-5540-451C-A880-9B92AFE92B65}"/>
    <hyperlink ref="Q233" r:id="rId737" xr:uid="{359D6F66-CA08-4015-BCE8-7C83D7DD00D4}"/>
    <hyperlink ref="Q763" r:id="rId738" xr:uid="{90D07BCA-F203-4AA1-8CC1-6B0576D6DBBB}"/>
    <hyperlink ref="Q232" r:id="rId739" xr:uid="{773F9EF5-A987-49E9-BFC9-4F60CF5B2C56}"/>
    <hyperlink ref="E58" r:id="rId740" xr:uid="{FBFC4150-AA14-4EF9-B965-728AAA64E3D5}"/>
    <hyperlink ref="E181" r:id="rId741" xr:uid="{2FA4E322-2767-456B-9393-171E38A45392}"/>
    <hyperlink ref="Q181" r:id="rId742" xr:uid="{BC969375-306F-40BB-A52A-5888F2B24DA4}"/>
    <hyperlink ref="E183" r:id="rId743" xr:uid="{D87BEA9C-6A1E-4C1E-BDD5-F45B1F5A0817}"/>
    <hyperlink ref="Q183" r:id="rId744" xr:uid="{844F7008-932A-42B5-BFE2-0D53563D6B28}"/>
    <hyperlink ref="E419" r:id="rId745" xr:uid="{5A718AB4-36D3-4B01-BD16-CA6F3182449C}"/>
    <hyperlink ref="Q419" r:id="rId746" xr:uid="{6F2B77F6-ACDB-4463-9859-EA73B0B89133}"/>
    <hyperlink ref="Q692" r:id="rId747" xr:uid="{2AEF9394-5A14-4ED5-8F47-F156424C2CE9}"/>
    <hyperlink ref="E459" r:id="rId748" xr:uid="{3C205BFD-5964-4ED1-815B-7E5C6067DE90}"/>
    <hyperlink ref="Q459" r:id="rId749" xr:uid="{E3EF7B60-69D7-4D25-8E09-E8243368820A}"/>
    <hyperlink ref="E482" r:id="rId750" xr:uid="{C2CD3D94-26E9-4359-A0C9-920FDB5210E2}"/>
    <hyperlink ref="Q482" r:id="rId751" xr:uid="{67951E5F-BD08-4885-9004-359FB9A2E6C6}"/>
    <hyperlink ref="E642" r:id="rId752" xr:uid="{7C6CD6E8-F082-4976-A54B-D89FF3EE3CC4}"/>
    <hyperlink ref="Q642" r:id="rId753" xr:uid="{8D390A0B-BA9A-4251-8B25-5EEFB3C376E6}"/>
    <hyperlink ref="E665" r:id="rId754" xr:uid="{8B32AE90-B74D-4C97-8C54-FDD6045CE6C5}"/>
    <hyperlink ref="Q665" r:id="rId755" xr:uid="{F80420B4-0E08-4797-8F80-D9E3A8710B9D}"/>
    <hyperlink ref="E788" r:id="rId756" xr:uid="{D048A7B2-64B5-4D4A-85D6-D4B717AA20CE}"/>
    <hyperlink ref="Q788" r:id="rId757" xr:uid="{B13CBE91-C082-4120-9826-081FE59D0876}"/>
    <hyperlink ref="E845" r:id="rId758" xr:uid="{A5BEECCB-A232-4E83-9803-C104B04F9C91}"/>
    <hyperlink ref="Q838" r:id="rId759" xr:uid="{BCE5D0E9-2A04-4007-A033-4948B6D69F52}"/>
    <hyperlink ref="E838" r:id="rId760" xr:uid="{9168B362-96EB-4A90-8490-BA2862ABAD19}"/>
    <hyperlink ref="E841" r:id="rId761" xr:uid="{9AB8A509-B859-45FF-9BB8-B374BF7ACC6B}"/>
    <hyperlink ref="Q841" r:id="rId762" xr:uid="{E49AD2FC-7A8D-4DD2-9C03-A499BACDFEE3}"/>
    <hyperlink ref="E858" r:id="rId763" xr:uid="{2A657083-D576-4A1E-9FC2-BE5B0E450B3C}"/>
    <hyperlink ref="Q858" r:id="rId764" xr:uid="{94E4D9F8-836A-47D4-BB89-FD191DB705EA}"/>
    <hyperlink ref="E904" r:id="rId765" xr:uid="{8F7E1CC6-9A3E-4756-B5B0-3CFB5B09B03A}"/>
    <hyperlink ref="E913" r:id="rId766" xr:uid="{2F3C3A0C-A3EE-456A-8E1C-6B05BFB3C074}"/>
    <hyperlink ref="Q913" r:id="rId767" xr:uid="{15758A68-4FCB-43ED-AF27-5DC7767BAFCF}"/>
    <hyperlink ref="Q904" r:id="rId768" xr:uid="{139CB110-B5B4-4E01-8407-998BEB512530}"/>
    <hyperlink ref="E992" r:id="rId769" xr:uid="{E950F04E-453D-4BDF-8394-2CF48CAE3991}"/>
    <hyperlink ref="E1032" r:id="rId770" xr:uid="{D74DCE51-63D1-4CC9-977E-1E4A391F7124}"/>
    <hyperlink ref="E1047" r:id="rId771" xr:uid="{27BE2CCE-2FA4-4F5C-A71C-4021713E61FD}"/>
    <hyperlink ref="Q1047" r:id="rId772" xr:uid="{96D21F5C-9E86-4C25-BEEE-E852E7E8FC46}"/>
    <hyperlink ref="E1061" r:id="rId773" xr:uid="{D58C7A5B-1CC7-40F2-B45F-BC92643F39E0}"/>
    <hyperlink ref="E1066" r:id="rId774" xr:uid="{4E920759-F68A-471C-828F-5E0C4B20B892}"/>
    <hyperlink ref="Q1066" r:id="rId775" xr:uid="{E4FF4F06-29E9-45C6-8D02-8FF4A7275A97}"/>
    <hyperlink ref="Q1070" r:id="rId776" xr:uid="{4473753D-DDA6-4F75-8D3C-FCC986887E52}"/>
    <hyperlink ref="E1070" r:id="rId777" xr:uid="{96966CF0-31F3-4B9C-89FD-8D21511D7F2A}"/>
    <hyperlink ref="E1075" r:id="rId778" xr:uid="{0468BBAE-EF90-48E0-9C45-1611DCCC5A36}"/>
    <hyperlink ref="Q1079" r:id="rId779" xr:uid="{052907FE-C3C4-4DFD-978E-EEB42A31E0A9}"/>
    <hyperlink ref="E1079" r:id="rId780" xr:uid="{D5F7E600-1597-4583-849D-A347A394A638}"/>
    <hyperlink ref="Q1081" r:id="rId781" xr:uid="{9F04C72D-08BD-4EAE-BFE9-169F55A66C2E}"/>
    <hyperlink ref="E1081" r:id="rId782" xr:uid="{73403A5C-923E-4D0E-B086-16514A875C0D}"/>
    <hyperlink ref="E1090" r:id="rId783" xr:uid="{45884481-E6A2-4A3C-BFE0-5EEFFE206F0C}"/>
    <hyperlink ref="Q1090" r:id="rId784" xr:uid="{BEF54D5A-66DE-4ACE-A0F7-BA2667A960A1}"/>
    <hyperlink ref="Q58" r:id="rId785" xr:uid="{BECD7E47-CF53-48B9-AEAF-CA8666DAECDF}"/>
    <hyperlink ref="Q36" r:id="rId786" xr:uid="{09E7C2A5-8B19-48A1-87F6-3121291A7D92}"/>
    <hyperlink ref="Q45" r:id="rId787" xr:uid="{B88CB061-80BD-457B-A081-1C44A27FFE86}"/>
    <hyperlink ref="Q44" r:id="rId788" xr:uid="{BE103D8D-B81D-401E-A6C9-22DED3D4A31A}"/>
    <hyperlink ref="Q46" r:id="rId789" xr:uid="{56661BFC-13FC-4E95-8C09-1D4798688CCC}"/>
    <hyperlink ref="Q48" r:id="rId790" xr:uid="{1FE31DF1-92E7-476C-9CF1-FE82EA49AC5D}"/>
    <hyperlink ref="Q49" r:id="rId791" xr:uid="{BFEA22CB-1643-4A33-A817-38BD7A9ADE0D}"/>
    <hyperlink ref="Q51" r:id="rId792" xr:uid="{F872DCA9-31B7-4B78-9A28-A5F41D4FEFF9}"/>
    <hyperlink ref="Q59" r:id="rId793" xr:uid="{E12EBE04-BDF6-4989-99BC-FDDCDA51E81C}"/>
    <hyperlink ref="Q318" r:id="rId794" xr:uid="{A6779E32-B452-4FFD-879A-00B9398DA96B}"/>
    <hyperlink ref="Q69" r:id="rId795" xr:uid="{B6F975A5-C574-4826-B0AF-985F52FED06E}"/>
    <hyperlink ref="Q83" r:id="rId796" xr:uid="{567928DD-EF1F-48D1-9CDA-F86084F739FF}"/>
    <hyperlink ref="Q93" r:id="rId797" xr:uid="{986A2E25-37F5-425A-BCF6-B66A647AA1A0}"/>
    <hyperlink ref="Q97" r:id="rId798" xr:uid="{F359B30B-B79C-48DA-828D-605061304F32}"/>
    <hyperlink ref="Q103" r:id="rId799" xr:uid="{D092757B-CD9E-4F84-9C27-282498D023CC}"/>
    <hyperlink ref="Q104" r:id="rId800" xr:uid="{B0583697-22EF-426F-BE0E-E2FEC1DC65ED}"/>
    <hyperlink ref="Q105" r:id="rId801" xr:uid="{7A2A2A45-FDD3-48BE-A213-1F7F7CAFA516}"/>
    <hyperlink ref="Q107" r:id="rId802" xr:uid="{6DFBA1BC-DBA5-4AF0-9901-8CBEC4353F50}"/>
    <hyperlink ref="Q109" r:id="rId803" xr:uid="{F08196F5-35C8-453C-9DA0-3D70FAB8EE1B}"/>
    <hyperlink ref="Q126" r:id="rId804" xr:uid="{9CF97F33-1BEC-4CF8-B9AA-210CBA295A5B}"/>
    <hyperlink ref="Q154" r:id="rId805" xr:uid="{1CA6E69E-B367-40BA-A764-8B29B157DC88}"/>
    <hyperlink ref="Q111" r:id="rId806" xr:uid="{AE5B4D01-25A9-4A3E-9D02-CC7D666004AA}"/>
    <hyperlink ref="Q158" r:id="rId807" xr:uid="{03033975-D48B-4050-BF7B-4308FE4CD418}"/>
    <hyperlink ref="Q161" r:id="rId808" xr:uid="{6A8FAE93-E5F6-4B09-A657-7BA5EB3F11D8}"/>
    <hyperlink ref="Q169" r:id="rId809" xr:uid="{6CE060A0-6756-4513-999D-85E26006A74D}"/>
    <hyperlink ref="Q187" r:id="rId810" xr:uid="{4B720245-E8DA-407A-A006-D5E31A7E4830}"/>
    <hyperlink ref="Q180" r:id="rId811" xr:uid="{60B5A184-7AD2-408D-BB29-E16D8B54AAF3}"/>
    <hyperlink ref="Q200" r:id="rId812" xr:uid="{D16B7E99-F7E9-43D2-9C92-ACE7934F163B}"/>
    <hyperlink ref="Q204" r:id="rId813" xr:uid="{0E8865DA-5A07-4668-BC5B-D4919585F98A}"/>
    <hyperlink ref="Q210" r:id="rId814" xr:uid="{4346DC9C-A8FE-43C3-9277-DD883929FBEE}"/>
    <hyperlink ref="Q218" r:id="rId815" xr:uid="{8305C4E0-F18D-4419-A805-22F989AFAA8A}"/>
    <hyperlink ref="Q227" r:id="rId816" xr:uid="{5CF9AE40-E8B6-4576-9A66-56FCEC86D62A}"/>
    <hyperlink ref="Q230" r:id="rId817" xr:uid="{7BA05E64-5C60-4434-B318-92A37ED0EA75}"/>
    <hyperlink ref="Q254" r:id="rId818" xr:uid="{823EF461-C6D5-4DAD-B702-4F6CF10ADC1F}"/>
    <hyperlink ref="Q260" r:id="rId819" xr:uid="{622703E3-8DBA-4251-9105-CEC98CA837A1}"/>
    <hyperlink ref="E260" r:id="rId820" xr:uid="{28FCD8C9-B3AF-4D27-BF29-6B637E2FE7E7}"/>
    <hyperlink ref="Q263" r:id="rId821" xr:uid="{358D4956-E131-4E03-BE5C-AC046630B379}"/>
    <hyperlink ref="Q264" r:id="rId822" xr:uid="{16B4C86D-A250-4E95-B318-8454CC95719E}"/>
    <hyperlink ref="Q265" r:id="rId823" xr:uid="{89D6C21A-581F-4E05-A6C5-CF9D7819FD56}"/>
    <hyperlink ref="Q268" r:id="rId824" xr:uid="{60B98EDA-61BF-434A-ABD5-40C79CF32E88}"/>
    <hyperlink ref="Q278" r:id="rId825" xr:uid="{0FCF3FDF-858E-4334-B577-6C8622A40E65}"/>
    <hyperlink ref="Q283" r:id="rId826" xr:uid="{D2F946FD-EDDE-419B-8CF2-9883275355E0}"/>
    <hyperlink ref="Q288" r:id="rId827" xr:uid="{7D50E484-D3D4-4A24-B2CB-E9B228C0EB67}"/>
    <hyperlink ref="Q295" r:id="rId828" xr:uid="{8C2DE210-4172-4085-AEAC-F6FBA7672F42}"/>
    <hyperlink ref="Q305" r:id="rId829" xr:uid="{85452FF3-7251-4473-ACFD-9960F94A7509}"/>
    <hyperlink ref="Q90" r:id="rId830" xr:uid="{B11CB550-2F99-4315-9BA1-9D8D2D9D271F}"/>
    <hyperlink ref="Q307" r:id="rId831" xr:uid="{EAA71CE3-915B-4D82-8CDE-A0B8CFBA2F74}"/>
    <hyperlink ref="Q309" r:id="rId832" xr:uid="{E39AB0F6-A37F-4FB7-A57E-A560F6025482}"/>
    <hyperlink ref="Q314" r:id="rId833" xr:uid="{0F91FC78-1651-4F1D-A51F-7482AFB8709E}"/>
    <hyperlink ref="Q317" r:id="rId834" xr:uid="{52DC06C1-69D8-4349-9EE4-D73298E326C2}"/>
    <hyperlink ref="Q328" r:id="rId835" xr:uid="{9BF6C5F4-6559-4CC2-9C8B-F26A1EFAF722}"/>
    <hyperlink ref="Q334" r:id="rId836" xr:uid="{51819A21-6E2D-42EB-871B-98A96FE7EF37}"/>
    <hyperlink ref="Q347" r:id="rId837" xr:uid="{ABF3CE95-6B31-4DF1-A918-5AC4742E9450}"/>
    <hyperlink ref="Q350" r:id="rId838" xr:uid="{9345BF19-D5FE-41AA-8C98-34A997205055}"/>
    <hyperlink ref="Q388" r:id="rId839" xr:uid="{BF9BCAC5-9E7C-495C-9EE7-78B004AA5DF4}"/>
    <hyperlink ref="Q399" r:id="rId840" xr:uid="{FB403D8F-7B69-4296-9D46-9BB7434C62B2}"/>
    <hyperlink ref="Q402" r:id="rId841" xr:uid="{84C030D7-BA7C-4C02-8E28-C8EF92510A7D}"/>
    <hyperlink ref="Q403" r:id="rId842" xr:uid="{B21B8859-93DD-4D34-A4B1-F2FB1CF21106}"/>
    <hyperlink ref="Q411" r:id="rId843" xr:uid="{55C6BF14-5348-40F0-9F2A-2B8579B62FFF}"/>
    <hyperlink ref="Q414" r:id="rId844" xr:uid="{F29451E1-1AB3-4B4C-9475-CC82A5592845}"/>
    <hyperlink ref="Q415" r:id="rId845" xr:uid="{94C224D2-161E-4657-9E83-5096F6562069}"/>
    <hyperlink ref="Q417" r:id="rId846" xr:uid="{A2513948-CDA7-4B21-9DFB-FE7E730934C0}"/>
    <hyperlink ref="Q420" r:id="rId847" xr:uid="{AEE7ADFE-4ECB-4391-963C-CF4A38A70508}"/>
    <hyperlink ref="Q432" r:id="rId848" xr:uid="{4B23F479-99AA-4024-9CC5-541AAD5A5E2E}"/>
    <hyperlink ref="Q433" r:id="rId849" xr:uid="{C6CDE911-809E-4D02-978B-7127ADBA8594}"/>
    <hyperlink ref="Q441" r:id="rId850" xr:uid="{47B1220E-F980-4CBD-A878-9F4BFC2B3EA2}"/>
    <hyperlink ref="Q450" r:id="rId851" xr:uid="{0602225C-E733-48DF-9710-369449C78528}"/>
    <hyperlink ref="Q456" r:id="rId852" xr:uid="{5D2D800D-9FFB-4F0A-A53F-7C3DFF7A0252}"/>
    <hyperlink ref="Q464" r:id="rId853" xr:uid="{69FD5BCD-2503-407A-ABA5-878C4ACC3E06}"/>
    <hyperlink ref="Q188" r:id="rId854" xr:uid="{DC478F93-735C-4C4B-834A-A43D8D7A13D7}"/>
    <hyperlink ref="Q481" r:id="rId855" xr:uid="{0AB2AC31-3101-4616-9693-4F50DEF8D396}"/>
    <hyperlink ref="Q487" r:id="rId856" xr:uid="{4EF94A14-607B-4CD9-BC1E-A3313BF2C717}"/>
    <hyperlink ref="Q492" r:id="rId857" xr:uid="{D179CCA0-E6B7-4405-9608-81F91106A6E1}"/>
    <hyperlink ref="Q493" r:id="rId858" xr:uid="{C9E16D31-D133-400C-A2EF-B062949622A6}"/>
    <hyperlink ref="Q497" r:id="rId859" xr:uid="{45BA8EED-6BDF-4085-A59A-AFC84C80BCA2}"/>
    <hyperlink ref="Q502" r:id="rId860" xr:uid="{ACD7DA48-CEBC-4922-8536-3DB8A70FBF4C}"/>
    <hyperlink ref="Q509" r:id="rId861" xr:uid="{C76EFF95-3868-42D8-B5D5-4804A33B0573}"/>
    <hyperlink ref="Q511" r:id="rId862" xr:uid="{BF797437-1037-4470-8988-FE8EC409D6BB}"/>
    <hyperlink ref="Q519" r:id="rId863" xr:uid="{5C3630F8-2DAE-4EF6-99C8-257C33DF7E0A}"/>
    <hyperlink ref="Q518" r:id="rId864" xr:uid="{1B8DB704-E4D6-42B6-BB42-71ECDFE30235}"/>
    <hyperlink ref="Q516" r:id="rId865" xr:uid="{24195DFB-5E59-4432-B702-F9BF6AA1D04A}"/>
    <hyperlink ref="Q524" r:id="rId866" xr:uid="{A79EA978-1567-493B-B49D-CDF0590F8A50}"/>
    <hyperlink ref="Q526" r:id="rId867" xr:uid="{673835D6-FB06-421F-860B-BBBD26623965}"/>
    <hyperlink ref="Q532" r:id="rId868" xr:uid="{A1DF6651-4374-4948-821B-9F3EBCC4AC9F}"/>
    <hyperlink ref="Q533" r:id="rId869" xr:uid="{E3B8D5F6-64F0-463A-8F4C-6D3A929F226B}"/>
    <hyperlink ref="Q538" r:id="rId870" xr:uid="{35D11E68-5FA6-42F4-8319-A3F9EC88B8F3}"/>
    <hyperlink ref="Q545" r:id="rId871" xr:uid="{3F8340AE-8E2A-402A-8DC7-1EC6951AF93B}"/>
    <hyperlink ref="Q606" r:id="rId872" xr:uid="{97440298-4E83-4B19-830B-0F1580A137F2}"/>
    <hyperlink ref="Q607" r:id="rId873" xr:uid="{2C27F2AC-90AA-4467-8CE6-576B15A398CD}"/>
    <hyperlink ref="Q38" r:id="rId874" xr:uid="{9BA96DB8-6FB3-453A-B388-0C4D0F245244}"/>
    <hyperlink ref="Q630" r:id="rId875" xr:uid="{CF7BD1F8-9B1A-4735-AFDF-08E01E6D437E}"/>
    <hyperlink ref="Q643" r:id="rId876" xr:uid="{1B7B7DFE-D7AC-4DE7-A710-2B6D052EE5CE}"/>
    <hyperlink ref="Q645" r:id="rId877" xr:uid="{F8361F67-257B-4609-9D59-CDA54B095D1B}"/>
    <hyperlink ref="Q661" r:id="rId878" xr:uid="{211D4E3A-7EF9-4B48-9B33-0783A40559C0}"/>
    <hyperlink ref="Q702" r:id="rId879" xr:uid="{9719DE4C-F854-4425-96A5-86D4285717D1}"/>
    <hyperlink ref="Q717" r:id="rId880" xr:uid="{E62566B2-078F-4BF0-B055-2E7DD1ECFB2C}"/>
    <hyperlink ref="Q721" r:id="rId881" xr:uid="{0A7F4B4A-E172-4819-A692-7A63AC02187B}"/>
    <hyperlink ref="Q734" r:id="rId882" xr:uid="{CECBF822-0D4D-4E2E-95BC-FE1A5DD00E65}"/>
    <hyperlink ref="Q770" r:id="rId883" xr:uid="{98B2FEF1-66BC-41E9-89DC-D4F5DE74403B}"/>
    <hyperlink ref="E775" r:id="rId884" xr:uid="{3359034A-7A6A-4853-B0AD-9E44F0FCB7F6}"/>
    <hyperlink ref="Q775" r:id="rId885" xr:uid="{5FDCC89D-D531-4429-ACA9-49781F65FA44}"/>
    <hyperlink ref="Q778" r:id="rId886" xr:uid="{D969AEAF-DAC0-4233-BB1D-0FF7A580E2BD}"/>
    <hyperlink ref="Q785" r:id="rId887" xr:uid="{B36EE6FD-4232-49B5-AC59-26ABF0E5E00E}"/>
    <hyperlink ref="Q787" r:id="rId888" xr:uid="{96F87544-A0F5-4980-B037-2641FAB2312C}"/>
    <hyperlink ref="Q795" r:id="rId889" xr:uid="{29C07BDE-DBA8-47ED-9767-101F58E0645A}"/>
    <hyperlink ref="Q798" r:id="rId890" xr:uid="{AF069FF7-F965-4752-9B0D-3EE267D8C8D2}"/>
    <hyperlink ref="Q802" r:id="rId891" xr:uid="{07C073AD-85D1-4A97-8071-02187E47FDCE}"/>
    <hyperlink ref="Q804" r:id="rId892" xr:uid="{3935A637-B652-4818-B65E-D20EEEAD53F1}"/>
    <hyperlink ref="Q805" r:id="rId893" xr:uid="{3B206A21-5BD3-4C66-AA82-A03896679182}"/>
    <hyperlink ref="Q815" r:id="rId894" xr:uid="{30464407-5EFE-4564-97CE-197980385DC0}"/>
    <hyperlink ref="Q165" r:id="rId895" xr:uid="{D78767EC-1435-4E4D-9077-8784C6075745}"/>
    <hyperlink ref="Q824" r:id="rId896" xr:uid="{860B1DF9-2FFC-447E-8F6A-9143123BC6F8}"/>
    <hyperlink ref="Q837" r:id="rId897" xr:uid="{BC9F456F-62AC-4B66-8808-EE1916142DB7}"/>
    <hyperlink ref="Q839" r:id="rId898" xr:uid="{1D22E593-9373-4ED6-9C45-066839971E09}"/>
    <hyperlink ref="Q840" r:id="rId899" xr:uid="{C3ADC930-1628-45CD-8B1C-D54C5EB34E25}"/>
    <hyperlink ref="Q963" r:id="rId900" xr:uid="{48F3ACE2-A92C-4785-ACFB-E32224647630}"/>
    <hyperlink ref="Q870" r:id="rId901" xr:uid="{D3D48045-13C4-43F7-B6CC-62E323A040F8}"/>
    <hyperlink ref="Q873" r:id="rId902" xr:uid="{0BD7D483-83AB-4E21-B0AC-AD0E582603D1}"/>
    <hyperlink ref="Q878" r:id="rId903" xr:uid="{2440AD31-A74F-4EFA-B86C-0FE3F0BABB02}"/>
    <hyperlink ref="Q880" r:id="rId904" xr:uid="{F8852824-B63E-4406-BC22-561CAE5E76B7}"/>
    <hyperlink ref="Q889" r:id="rId905" xr:uid="{FD467DB5-C724-49A6-8AD6-048CD44EBFCB}"/>
    <hyperlink ref="Q895" r:id="rId906" xr:uid="{C0EFF7BC-3550-44B9-B85A-B88C21749980}"/>
    <hyperlink ref="Q911" r:id="rId907" xr:uid="{E3AFABD7-50B0-47F0-A682-9C5E9484306C}"/>
    <hyperlink ref="Q933" r:id="rId908" xr:uid="{71C69D21-EE3A-4634-AAEB-242A11DF6449}"/>
    <hyperlink ref="Q940" r:id="rId909" xr:uid="{DC92BD88-45DF-489C-9E32-A8D2BBA8C107}"/>
    <hyperlink ref="Q948" r:id="rId910" xr:uid="{5433ACFC-E08D-4D4F-8962-FB340C439460}"/>
    <hyperlink ref="Q955" r:id="rId911" xr:uid="{4D541452-0D54-4D70-A9DB-00ADBFF79261}"/>
    <hyperlink ref="Q956" r:id="rId912" xr:uid="{4B4A5479-0096-4B8D-86A7-AC61879914E5}"/>
    <hyperlink ref="Q960" r:id="rId913" xr:uid="{368B2702-9C93-4E9D-AC2F-F01A3AB58F70}"/>
    <hyperlink ref="Q975" r:id="rId914" xr:uid="{F8FD2EE5-EA21-4AB9-B0D3-FE61212FCEE5}"/>
    <hyperlink ref="Q976" r:id="rId915" xr:uid="{957989F3-8CC2-4A79-93E4-26FA9A2B6811}"/>
    <hyperlink ref="Q981" r:id="rId916" xr:uid="{C20EE277-AFAA-4B47-AD4F-D51318B834C9}"/>
    <hyperlink ref="Q984" r:id="rId917" xr:uid="{4F0F8D01-7C88-475B-81E0-442155EE0576}"/>
    <hyperlink ref="Q987" r:id="rId918" xr:uid="{369B8707-FCA1-4366-A43A-7ECCB88417D5}"/>
    <hyperlink ref="Q1000" r:id="rId919" xr:uid="{24BB3298-2F18-41BF-BA99-7EAB067E825E}"/>
    <hyperlink ref="Q1014" r:id="rId920" xr:uid="{C5C92139-5D66-4FED-BC73-A28C9FF285E2}"/>
    <hyperlink ref="Q1025" r:id="rId921" xr:uid="{AF3AF3AC-4BAF-4D0C-A436-2885D2865878}"/>
    <hyperlink ref="Q195" r:id="rId922" xr:uid="{91AE7399-FBAD-47C7-81F1-6E1D0B418906}"/>
    <hyperlink ref="Q1034" r:id="rId923" xr:uid="{0A655C52-BC3E-4D35-BBE2-136B5888CA00}"/>
    <hyperlink ref="Q1046" r:id="rId924" xr:uid="{D71A4CBD-0531-4616-809C-49DF3F4823B7}"/>
    <hyperlink ref="Q1056" r:id="rId925" xr:uid="{354686F4-123D-434B-ACE7-F6E8E0D64705}"/>
    <hyperlink ref="Q1057" r:id="rId926" xr:uid="{E580620A-C8EE-479E-B318-90B2E4BE4C69}"/>
    <hyperlink ref="E1058" r:id="rId927" xr:uid="{E0B56E9A-9EBA-4638-983F-3F661D2B463A}"/>
    <hyperlink ref="Q1059" r:id="rId928" xr:uid="{68DA8D01-711C-48F2-A640-446F53AA9B81}"/>
    <hyperlink ref="Q1060" r:id="rId929" xr:uid="{80B3EC76-EC89-4AFF-B6D9-A78614BC1BD5}"/>
    <hyperlink ref="Q1062" r:id="rId930" xr:uid="{B5D40498-FFF1-4E1B-86E6-C75534B30A78}"/>
    <hyperlink ref="Q1063" r:id="rId931" xr:uid="{151F7431-BFD7-43E8-B29B-CDA97A1EFDD3}"/>
    <hyperlink ref="E1063" r:id="rId932" xr:uid="{6EBEDD3D-ED2A-417B-A961-DBF1E712DC34}"/>
    <hyperlink ref="Q1065" r:id="rId933" xr:uid="{CFAE6FAD-6583-4655-BA5E-B7EDBCDEC2C0}"/>
    <hyperlink ref="Q1069" r:id="rId934" xr:uid="{3A6479E4-B24F-40DC-8671-82F941C124AA}"/>
    <hyperlink ref="Q1071" r:id="rId935" xr:uid="{DC676A32-88DB-46BF-8809-F571DA3F62F0}"/>
    <hyperlink ref="Q1074" r:id="rId936" xr:uid="{5802A802-E493-4B48-A3C0-187B3E80C798}"/>
    <hyperlink ref="Q1076" r:id="rId937" xr:uid="{E08093FA-71C4-4317-8799-8B2FBE20F9A6}"/>
    <hyperlink ref="Q1077" r:id="rId938" xr:uid="{DD403458-7763-45BA-BA81-98C27E0577B3}"/>
    <hyperlink ref="Q1078" r:id="rId939" xr:uid="{7BC8E2F3-3F1C-481A-A642-255D9B337231}"/>
    <hyperlink ref="Q1080" r:id="rId940" xr:uid="{B80555DC-06AE-4E66-B2B2-A2BE33E10395}"/>
    <hyperlink ref="Q1085" r:id="rId941" xr:uid="{A3FD61CA-823C-4E75-9A0E-D9052FF22982}"/>
    <hyperlink ref="Q1087" r:id="rId942" xr:uid="{828C7F39-4681-4824-BE8B-8FA42BE0F90E}"/>
  </hyperlinks>
  <pageMargins left="0.7" right="0.7" top="0.75" bottom="0.75" header="0.3" footer="0.3"/>
  <pageSetup orientation="portrait" horizontalDpi="300" verticalDpi="300" r:id="rId9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2026-01-16T08:46:51Z</dcterms:modified>
</cp:coreProperties>
</file>